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信息录入" sheetId="1" r:id="rId1"/>
    <sheet name="代码表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3" authorId="0">
      <text>
        <r>
          <rPr>
            <b/>
            <sz val="9"/>
            <rFont val="宋体"/>
            <family val="0"/>
          </rPr>
          <t>填写学生的姓名</t>
        </r>
      </text>
    </comment>
  </commentList>
</comments>
</file>

<file path=xl/sharedStrings.xml><?xml version="1.0" encoding="utf-8"?>
<sst xmlns="http://schemas.openxmlformats.org/spreadsheetml/2006/main" count="1597" uniqueCount="73">
  <si>
    <t>姓名</t>
  </si>
  <si>
    <t>身份证件号</t>
  </si>
  <si>
    <t>是否低保</t>
  </si>
  <si>
    <t>是否孤儿</t>
  </si>
  <si>
    <t>是否单亲家庭子女</t>
  </si>
  <si>
    <t>是否残疾人子女</t>
  </si>
  <si>
    <t>本人是否残疾</t>
  </si>
  <si>
    <t>残疾类别</t>
  </si>
  <si>
    <t>是否父母丧失劳动能力</t>
  </si>
  <si>
    <t>是否家中有大病患者</t>
  </si>
  <si>
    <t>是否建档立卡贫困家庭</t>
  </si>
  <si>
    <t>是否低收入家庭</t>
  </si>
  <si>
    <t>是否军烈属或优抚子女</t>
  </si>
  <si>
    <t>家庭人均年收入</t>
  </si>
  <si>
    <t>家庭是否遭受自然灾害</t>
  </si>
  <si>
    <t>自然灾害具体情况描述</t>
  </si>
  <si>
    <t>家庭是否遭受突发意外事件</t>
  </si>
  <si>
    <t>突发意外事件具体描述</t>
  </si>
  <si>
    <t>家庭欠债金额</t>
  </si>
  <si>
    <t>家庭欠债原因</t>
  </si>
  <si>
    <t>家庭人口数</t>
  </si>
  <si>
    <t>劳动力人口数</t>
  </si>
  <si>
    <t>家庭成员失业人数</t>
  </si>
  <si>
    <t>赡养人口数</t>
  </si>
  <si>
    <t>其他信息</t>
  </si>
  <si>
    <t>是否农村低保户</t>
  </si>
  <si>
    <t>是否农村特困供养</t>
  </si>
  <si>
    <t>其他</t>
  </si>
  <si>
    <t>认定困难级别名称</t>
  </si>
  <si>
    <t>认定时间</t>
  </si>
  <si>
    <t>认定原因</t>
  </si>
  <si>
    <t>班级认定意见</t>
  </si>
  <si>
    <t>年级认定意见</t>
  </si>
  <si>
    <t>只能填“是”或“否”，非必填项</t>
  </si>
  <si>
    <t>序号</t>
  </si>
  <si>
    <t xml:space="preserve">                                                                     家庭经济困难学生认定汇总表</t>
  </si>
  <si>
    <r>
      <t>输入格式中</t>
    </r>
    <r>
      <rPr>
        <b/>
        <sz val="10"/>
        <color indexed="8"/>
        <rFont val="宋体"/>
        <family val="0"/>
      </rPr>
      <t>不能</t>
    </r>
    <r>
      <rPr>
        <sz val="10"/>
        <color indexed="8"/>
        <rFont val="宋体"/>
        <family val="0"/>
      </rPr>
      <t>有</t>
    </r>
    <r>
      <rPr>
        <sz val="11"/>
        <color indexed="10"/>
        <rFont val="宋体"/>
        <family val="0"/>
      </rPr>
      <t>空格</t>
    </r>
    <r>
      <rPr>
        <sz val="10"/>
        <rFont val="宋体"/>
        <family val="0"/>
      </rPr>
      <t>等特殊符号</t>
    </r>
  </si>
  <si>
    <t>居民身份证</t>
  </si>
  <si>
    <t>证件类型</t>
  </si>
  <si>
    <r>
      <t>输入格式中</t>
    </r>
    <r>
      <rPr>
        <b/>
        <sz val="11"/>
        <color indexed="8"/>
        <rFont val="宋体"/>
        <family val="0"/>
      </rPr>
      <t>不能</t>
    </r>
    <r>
      <rPr>
        <sz val="10"/>
        <color indexed="8"/>
        <rFont val="宋体"/>
        <family val="0"/>
      </rPr>
      <t>有</t>
    </r>
    <r>
      <rPr>
        <sz val="12"/>
        <color indexed="10"/>
        <rFont val="宋体"/>
        <family val="0"/>
      </rPr>
      <t>空格</t>
    </r>
    <r>
      <rPr>
        <sz val="10"/>
        <color indexed="8"/>
        <rFont val="宋体"/>
        <family val="0"/>
      </rPr>
      <t>等特殊符号，最后一位为</t>
    </r>
    <r>
      <rPr>
        <sz val="11"/>
        <color indexed="10"/>
        <rFont val="宋体"/>
        <family val="0"/>
      </rPr>
      <t>字母X必须大写</t>
    </r>
  </si>
  <si>
    <t>只能填“是”或“否”</t>
  </si>
  <si>
    <t>是否五保户</t>
  </si>
  <si>
    <t>只能填“视力残疾”、“听力残疾”、“智力残疾”、“其他残疾”</t>
  </si>
  <si>
    <t>只能填“是”或“否”</t>
  </si>
  <si>
    <t>家庭主要收入来源</t>
  </si>
  <si>
    <t>家庭情况描述属实，给予认定</t>
  </si>
  <si>
    <t>只能是“特别困难”，“困难”，“一般困难”中的其中一个</t>
  </si>
  <si>
    <t>格式如20020112</t>
  </si>
  <si>
    <t>内容不能超过30个字符，例如“家庭人口众多，劳动力较少”</t>
  </si>
  <si>
    <t>内容不能超过40个字符</t>
  </si>
  <si>
    <r>
      <t>其它影响重大但未在列的家庭经济信息，长度不超过1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个字符</t>
    </r>
  </si>
  <si>
    <t>内容不能超过60个字符，例如“助学贷款”</t>
  </si>
  <si>
    <t>内容不能超过100个字符。</t>
  </si>
  <si>
    <t>非必填项</t>
  </si>
  <si>
    <t>数值整数位不超过6位，小数位不超过2位”</t>
  </si>
  <si>
    <t>整数位不超过6位，小数位不超过2位</t>
  </si>
  <si>
    <t>请参考代码表进行填写，如“工资、奖金、津贴、补贴和其他劳动收入”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</si>
  <si>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</si>
  <si>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</si>
  <si>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</si>
  <si>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</si>
  <si>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家庭收入来源类型</t>
  </si>
  <si>
    <t>存款及利息，有价证券及红利、股票、博彩收入</t>
  </si>
  <si>
    <t>经商、办厂以及从事种植业、养殖业、加工业扣除必要成本后的收入</t>
  </si>
  <si>
    <t>赡养费、抚(扶)养费</t>
  </si>
  <si>
    <t>自谋职业收入</t>
  </si>
  <si>
    <t>其他应当计入家庭的收入</t>
  </si>
  <si>
    <t>量化评分情况</t>
  </si>
  <si>
    <t>自我测评分</t>
  </si>
  <si>
    <t>小组评议测评分</t>
  </si>
  <si>
    <t>总分</t>
  </si>
  <si>
    <t>班级</t>
  </si>
  <si>
    <r>
      <rPr>
        <b/>
        <sz val="11"/>
        <color indexed="10"/>
        <rFont val="宋体"/>
        <family val="0"/>
      </rPr>
      <t>如</t>
    </r>
    <r>
      <rPr>
        <b/>
        <sz val="11"/>
        <rFont val="宋体"/>
        <family val="0"/>
      </rPr>
      <t>：19高乘高专2班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</si>
</sst>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49" fontId="2" fillId="0" borderId="0" xfId="4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2" fillId="33" borderId="10" xfId="40" applyNumberFormat="1" applyFont="1" applyFill="1" applyBorder="1" applyAlignment="1" applyProtection="1">
      <alignment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6" fillId="33" borderId="10" xfId="0" applyFont="1" applyFill="1" applyBorder="1" applyAlignment="1">
      <alignment vertical="center"/>
    </xf>
    <xf numFmtId="49" fontId="2" fillId="33" borderId="10" xfId="40" applyNumberFormat="1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49" fontId="10" fillId="36" borderId="10" xfId="4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13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10" fillId="37" borderId="17" xfId="0" applyNumberFormat="1" applyFont="1" applyFill="1" applyBorder="1" applyAlignment="1">
      <alignment horizontal="center" vertical="center" wrapText="1"/>
    </xf>
    <xf numFmtId="49" fontId="10" fillId="37" borderId="18" xfId="0" applyNumberFormat="1" applyFont="1" applyFill="1" applyBorder="1" applyAlignment="1">
      <alignment horizontal="center" vertical="center" wrapText="1"/>
    </xf>
    <xf numFmtId="49" fontId="10" fillId="37" borderId="1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505"/>
  <sheetViews>
    <sheetView tabSelected="1" zoomScalePageLayoutView="0" workbookViewId="0" topLeftCell="A1">
      <selection activeCell="B3" sqref="B3:B4"/>
    </sheetView>
  </sheetViews>
  <sheetFormatPr defaultColWidth="9.00390625" defaultRowHeight="14.25"/>
  <cols>
    <col min="1" max="1" width="6.25390625" style="5" customWidth="1"/>
    <col min="2" max="2" width="9.25390625" style="5" customWidth="1"/>
    <col min="3" max="3" width="8.50390625" style="4" customWidth="1"/>
    <col min="4" max="4" width="11.25390625" style="4" customWidth="1"/>
    <col min="5" max="5" width="18.875" style="4" customWidth="1"/>
    <col min="6" max="6" width="5.875" style="4" customWidth="1"/>
    <col min="7" max="7" width="6.00390625" style="4" customWidth="1"/>
    <col min="8" max="8" width="5.50390625" style="4" customWidth="1"/>
    <col min="9" max="9" width="7.375" style="4" customWidth="1"/>
    <col min="10" max="10" width="5.75390625" style="4" customWidth="1"/>
    <col min="11" max="11" width="6.625" style="4" customWidth="1"/>
    <col min="12" max="12" width="9.50390625" style="4" customWidth="1"/>
    <col min="13" max="13" width="9.00390625" style="4" customWidth="1"/>
    <col min="14" max="14" width="8.125" style="4" customWidth="1"/>
    <col min="15" max="15" width="11.125" style="4" customWidth="1"/>
    <col min="16" max="16" width="11.50390625" style="4" customWidth="1"/>
    <col min="17" max="17" width="11.125" style="4" customWidth="1"/>
    <col min="18" max="18" width="11.50390625" style="4" customWidth="1"/>
    <col min="19" max="19" width="10.625" style="4" customWidth="1"/>
    <col min="20" max="20" width="11.125" style="4" customWidth="1"/>
    <col min="21" max="21" width="9.375" style="4" customWidth="1"/>
    <col min="22" max="22" width="9.75390625" style="4" customWidth="1"/>
    <col min="23" max="23" width="12.625" style="4" customWidth="1"/>
    <col min="24" max="24" width="11.50390625" style="4" customWidth="1"/>
    <col min="25" max="25" width="14.625" style="4" customWidth="1"/>
    <col min="26" max="26" width="11.125" style="4" customWidth="1"/>
    <col min="27" max="28" width="7.25390625" style="4" customWidth="1"/>
    <col min="29" max="29" width="7.50390625" style="4" customWidth="1"/>
    <col min="30" max="30" width="8.50390625" style="4" customWidth="1"/>
    <col min="31" max="31" width="10.50390625" style="4" customWidth="1"/>
    <col min="32" max="32" width="7.125" style="4" customWidth="1"/>
    <col min="33" max="33" width="12.50390625" style="4" bestFit="1" customWidth="1"/>
    <col min="34" max="34" width="9.375" style="4" customWidth="1"/>
    <col min="35" max="35" width="9.625" style="4" customWidth="1"/>
    <col min="36" max="36" width="9.875" style="4" customWidth="1"/>
    <col min="37" max="37" width="11.50390625" style="4" customWidth="1"/>
    <col min="38" max="38" width="6.00390625" style="4" customWidth="1"/>
    <col min="39" max="39" width="9.375" style="4" customWidth="1"/>
    <col min="40" max="40" width="8.25390625" style="4" customWidth="1"/>
    <col min="41" max="41" width="8.375" style="4" customWidth="1"/>
  </cols>
  <sheetData>
    <row r="1" spans="1:41" ht="14.25">
      <c r="A1" s="24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6"/>
    </row>
    <row r="2" spans="1:41" ht="30.7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9"/>
    </row>
    <row r="3" spans="1:41" s="17" customFormat="1" ht="36.75" customHeight="1">
      <c r="A3" s="23" t="s">
        <v>34</v>
      </c>
      <c r="B3" s="20" t="s">
        <v>71</v>
      </c>
      <c r="C3" s="10" t="s">
        <v>0</v>
      </c>
      <c r="D3" s="11" t="s">
        <v>38</v>
      </c>
      <c r="E3" s="12" t="s">
        <v>1</v>
      </c>
      <c r="F3" s="30" t="s">
        <v>67</v>
      </c>
      <c r="G3" s="31"/>
      <c r="H3" s="32"/>
      <c r="I3" s="13" t="s">
        <v>41</v>
      </c>
      <c r="J3" s="13" t="s">
        <v>2</v>
      </c>
      <c r="K3" s="13" t="s">
        <v>3</v>
      </c>
      <c r="L3" s="13" t="s">
        <v>4</v>
      </c>
      <c r="M3" s="13" t="s">
        <v>5</v>
      </c>
      <c r="N3" s="13" t="s">
        <v>6</v>
      </c>
      <c r="O3" s="13" t="s">
        <v>7</v>
      </c>
      <c r="P3" s="13" t="s">
        <v>8</v>
      </c>
      <c r="Q3" s="13" t="s">
        <v>9</v>
      </c>
      <c r="R3" s="13" t="s">
        <v>10</v>
      </c>
      <c r="S3" s="13" t="s">
        <v>11</v>
      </c>
      <c r="T3" s="13" t="s">
        <v>12</v>
      </c>
      <c r="U3" s="13" t="s">
        <v>13</v>
      </c>
      <c r="V3" s="14" t="s">
        <v>44</v>
      </c>
      <c r="W3" s="13" t="s">
        <v>14</v>
      </c>
      <c r="X3" s="13" t="s">
        <v>15</v>
      </c>
      <c r="Y3" s="13" t="s">
        <v>16</v>
      </c>
      <c r="Z3" s="13" t="s">
        <v>17</v>
      </c>
      <c r="AA3" s="13" t="s">
        <v>18</v>
      </c>
      <c r="AB3" s="13" t="s">
        <v>19</v>
      </c>
      <c r="AC3" s="13" t="s">
        <v>20</v>
      </c>
      <c r="AD3" s="13" t="s">
        <v>21</v>
      </c>
      <c r="AE3" s="13" t="s">
        <v>22</v>
      </c>
      <c r="AF3" s="13" t="s">
        <v>23</v>
      </c>
      <c r="AG3" s="13" t="s">
        <v>24</v>
      </c>
      <c r="AH3" s="15" t="s">
        <v>25</v>
      </c>
      <c r="AI3" s="15" t="s">
        <v>26</v>
      </c>
      <c r="AJ3" s="15" t="s">
        <v>27</v>
      </c>
      <c r="AK3" s="16" t="s">
        <v>28</v>
      </c>
      <c r="AL3" s="16" t="s">
        <v>29</v>
      </c>
      <c r="AM3" s="16" t="s">
        <v>30</v>
      </c>
      <c r="AN3" s="16" t="s">
        <v>31</v>
      </c>
      <c r="AO3" s="16" t="s">
        <v>32</v>
      </c>
    </row>
    <row r="4" spans="1:146" s="1" customFormat="1" ht="91.5" customHeight="1">
      <c r="A4" s="23"/>
      <c r="B4" s="22" t="s">
        <v>72</v>
      </c>
      <c r="C4" s="6" t="s">
        <v>36</v>
      </c>
      <c r="D4" s="8" t="s">
        <v>37</v>
      </c>
      <c r="E4" s="7" t="s">
        <v>39</v>
      </c>
      <c r="F4" s="21" t="s">
        <v>68</v>
      </c>
      <c r="G4" s="21" t="s">
        <v>69</v>
      </c>
      <c r="H4" s="21" t="s">
        <v>70</v>
      </c>
      <c r="I4" s="6" t="s">
        <v>40</v>
      </c>
      <c r="J4" s="6" t="s">
        <v>40</v>
      </c>
      <c r="K4" s="9" t="s">
        <v>40</v>
      </c>
      <c r="L4" s="6" t="s">
        <v>40</v>
      </c>
      <c r="M4" s="6" t="s">
        <v>40</v>
      </c>
      <c r="N4" s="6" t="s">
        <v>40</v>
      </c>
      <c r="O4" s="6" t="s">
        <v>42</v>
      </c>
      <c r="P4" s="6" t="s">
        <v>40</v>
      </c>
      <c r="Q4" s="6" t="s">
        <v>40</v>
      </c>
      <c r="R4" s="6" t="s">
        <v>33</v>
      </c>
      <c r="S4" s="6" t="s">
        <v>43</v>
      </c>
      <c r="T4" s="6" t="s">
        <v>40</v>
      </c>
      <c r="U4" s="9" t="s">
        <v>55</v>
      </c>
      <c r="V4" s="9" t="s">
        <v>56</v>
      </c>
      <c r="W4" s="9" t="s">
        <v>40</v>
      </c>
      <c r="X4" s="9" t="s">
        <v>52</v>
      </c>
      <c r="Y4" s="9" t="s">
        <v>40</v>
      </c>
      <c r="Z4" s="9" t="s">
        <v>52</v>
      </c>
      <c r="AA4" s="9" t="s">
        <v>54</v>
      </c>
      <c r="AB4" s="9" t="s">
        <v>51</v>
      </c>
      <c r="AC4" s="9" t="s">
        <v>20</v>
      </c>
      <c r="AD4" s="9" t="s">
        <v>53</v>
      </c>
      <c r="AE4" s="9" t="s">
        <v>53</v>
      </c>
      <c r="AF4" s="9" t="s">
        <v>53</v>
      </c>
      <c r="AG4" s="9" t="s">
        <v>50</v>
      </c>
      <c r="AH4" s="9" t="s">
        <v>40</v>
      </c>
      <c r="AI4" s="9" t="s">
        <v>40</v>
      </c>
      <c r="AJ4" s="9" t="s">
        <v>49</v>
      </c>
      <c r="AK4" s="9" t="s">
        <v>46</v>
      </c>
      <c r="AL4" s="9" t="s">
        <v>47</v>
      </c>
      <c r="AM4" s="9" t="s">
        <v>48</v>
      </c>
      <c r="AN4" s="9"/>
      <c r="AO4" s="9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</row>
    <row r="5" spans="1:41" ht="14.25">
      <c r="A5" s="5">
        <v>1</v>
      </c>
      <c r="D5" s="4" t="s">
        <v>37</v>
      </c>
      <c r="H5" s="4">
        <f>F5+G5</f>
        <v>0</v>
      </c>
      <c r="AN5" s="4" t="s">
        <v>45</v>
      </c>
      <c r="AO5" s="4" t="s">
        <v>45</v>
      </c>
    </row>
    <row r="6" spans="1:41" ht="14.25">
      <c r="A6" s="5">
        <v>2</v>
      </c>
      <c r="D6" s="4" t="s">
        <v>37</v>
      </c>
      <c r="H6" s="4">
        <f aca="true" t="shared" si="0" ref="H6:H69">F6+G6</f>
        <v>0</v>
      </c>
      <c r="AN6" s="4" t="s">
        <v>45</v>
      </c>
      <c r="AO6" s="4" t="s">
        <v>45</v>
      </c>
    </row>
    <row r="7" spans="1:41" ht="14.25">
      <c r="A7" s="5">
        <v>3</v>
      </c>
      <c r="D7" s="4" t="s">
        <v>37</v>
      </c>
      <c r="H7" s="4">
        <f t="shared" si="0"/>
        <v>0</v>
      </c>
      <c r="AN7" s="4" t="s">
        <v>45</v>
      </c>
      <c r="AO7" s="4" t="s">
        <v>45</v>
      </c>
    </row>
    <row r="8" spans="1:41" ht="14.25">
      <c r="A8" s="5">
        <v>4</v>
      </c>
      <c r="D8" s="4" t="s">
        <v>37</v>
      </c>
      <c r="H8" s="4">
        <f t="shared" si="0"/>
        <v>0</v>
      </c>
      <c r="AN8" s="4" t="s">
        <v>45</v>
      </c>
      <c r="AO8" s="4" t="s">
        <v>45</v>
      </c>
    </row>
    <row r="9" spans="1:41" ht="14.25">
      <c r="A9" s="5">
        <v>5</v>
      </c>
      <c r="D9" s="4" t="s">
        <v>37</v>
      </c>
      <c r="H9" s="4">
        <f t="shared" si="0"/>
        <v>0</v>
      </c>
      <c r="AN9" s="4" t="s">
        <v>45</v>
      </c>
      <c r="AO9" s="4" t="s">
        <v>45</v>
      </c>
    </row>
    <row r="10" spans="1:41" ht="14.25">
      <c r="A10" s="5">
        <v>6</v>
      </c>
      <c r="D10" s="4" t="s">
        <v>37</v>
      </c>
      <c r="H10" s="4">
        <f t="shared" si="0"/>
        <v>0</v>
      </c>
      <c r="AN10" s="4" t="s">
        <v>45</v>
      </c>
      <c r="AO10" s="4" t="s">
        <v>45</v>
      </c>
    </row>
    <row r="11" spans="1:41" ht="14.25">
      <c r="A11" s="5">
        <v>7</v>
      </c>
      <c r="D11" s="4" t="s">
        <v>37</v>
      </c>
      <c r="H11" s="4">
        <f t="shared" si="0"/>
        <v>0</v>
      </c>
      <c r="AN11" s="4" t="s">
        <v>45</v>
      </c>
      <c r="AO11" s="4" t="s">
        <v>45</v>
      </c>
    </row>
    <row r="12" spans="1:41" ht="14.25">
      <c r="A12" s="5">
        <v>8</v>
      </c>
      <c r="D12" s="4" t="s">
        <v>37</v>
      </c>
      <c r="H12" s="4">
        <f t="shared" si="0"/>
        <v>0</v>
      </c>
      <c r="AN12" s="4" t="s">
        <v>45</v>
      </c>
      <c r="AO12" s="4" t="s">
        <v>45</v>
      </c>
    </row>
    <row r="13" spans="1:41" ht="14.25">
      <c r="A13" s="5">
        <v>9</v>
      </c>
      <c r="D13" s="4" t="s">
        <v>37</v>
      </c>
      <c r="H13" s="4">
        <f t="shared" si="0"/>
        <v>0</v>
      </c>
      <c r="AN13" s="4" t="s">
        <v>45</v>
      </c>
      <c r="AO13" s="4" t="s">
        <v>45</v>
      </c>
    </row>
    <row r="14" spans="1:41" ht="14.25">
      <c r="A14" s="5">
        <v>10</v>
      </c>
      <c r="D14" s="4" t="s">
        <v>37</v>
      </c>
      <c r="H14" s="4">
        <f t="shared" si="0"/>
        <v>0</v>
      </c>
      <c r="AN14" s="4" t="s">
        <v>45</v>
      </c>
      <c r="AO14" s="4" t="s">
        <v>45</v>
      </c>
    </row>
    <row r="15" spans="1:41" ht="14.25">
      <c r="A15" s="5">
        <v>11</v>
      </c>
      <c r="D15" s="4" t="s">
        <v>37</v>
      </c>
      <c r="H15" s="4">
        <f t="shared" si="0"/>
        <v>0</v>
      </c>
      <c r="AN15" s="4" t="s">
        <v>45</v>
      </c>
      <c r="AO15" s="4" t="s">
        <v>45</v>
      </c>
    </row>
    <row r="16" spans="1:41" ht="14.25">
      <c r="A16" s="5">
        <v>12</v>
      </c>
      <c r="D16" s="4" t="s">
        <v>37</v>
      </c>
      <c r="H16" s="4">
        <f t="shared" si="0"/>
        <v>0</v>
      </c>
      <c r="AN16" s="4" t="s">
        <v>45</v>
      </c>
      <c r="AO16" s="4" t="s">
        <v>45</v>
      </c>
    </row>
    <row r="17" spans="1:41" ht="14.25">
      <c r="A17" s="5">
        <v>13</v>
      </c>
      <c r="D17" s="4" t="s">
        <v>37</v>
      </c>
      <c r="H17" s="4">
        <f t="shared" si="0"/>
        <v>0</v>
      </c>
      <c r="AN17" s="4" t="s">
        <v>45</v>
      </c>
      <c r="AO17" s="4" t="s">
        <v>45</v>
      </c>
    </row>
    <row r="18" spans="1:41" ht="14.25">
      <c r="A18" s="5">
        <v>14</v>
      </c>
      <c r="D18" s="4" t="s">
        <v>37</v>
      </c>
      <c r="H18" s="4">
        <f t="shared" si="0"/>
        <v>0</v>
      </c>
      <c r="AN18" s="4" t="s">
        <v>45</v>
      </c>
      <c r="AO18" s="4" t="s">
        <v>45</v>
      </c>
    </row>
    <row r="19" spans="1:41" ht="14.25">
      <c r="A19" s="5">
        <v>15</v>
      </c>
      <c r="D19" s="4" t="s">
        <v>37</v>
      </c>
      <c r="H19" s="4">
        <f t="shared" si="0"/>
        <v>0</v>
      </c>
      <c r="AN19" s="4" t="s">
        <v>45</v>
      </c>
      <c r="AO19" s="4" t="s">
        <v>45</v>
      </c>
    </row>
    <row r="20" spans="1:41" ht="14.25">
      <c r="A20" s="5">
        <v>16</v>
      </c>
      <c r="D20" s="4" t="s">
        <v>37</v>
      </c>
      <c r="H20" s="4">
        <f t="shared" si="0"/>
        <v>0</v>
      </c>
      <c r="AN20" s="4" t="s">
        <v>45</v>
      </c>
      <c r="AO20" s="4" t="s">
        <v>45</v>
      </c>
    </row>
    <row r="21" spans="1:41" ht="14.25">
      <c r="A21" s="5">
        <v>17</v>
      </c>
      <c r="D21" s="4" t="s">
        <v>37</v>
      </c>
      <c r="H21" s="4">
        <f t="shared" si="0"/>
        <v>0</v>
      </c>
      <c r="AN21" s="4" t="s">
        <v>45</v>
      </c>
      <c r="AO21" s="4" t="s">
        <v>45</v>
      </c>
    </row>
    <row r="22" spans="1:41" ht="14.25">
      <c r="A22" s="5">
        <v>18</v>
      </c>
      <c r="D22" s="4" t="s">
        <v>37</v>
      </c>
      <c r="H22" s="4">
        <f t="shared" si="0"/>
        <v>0</v>
      </c>
      <c r="AN22" s="4" t="s">
        <v>45</v>
      </c>
      <c r="AO22" s="4" t="s">
        <v>45</v>
      </c>
    </row>
    <row r="23" spans="1:41" ht="14.25">
      <c r="A23" s="5">
        <v>19</v>
      </c>
      <c r="D23" s="4" t="s">
        <v>37</v>
      </c>
      <c r="H23" s="4">
        <f t="shared" si="0"/>
        <v>0</v>
      </c>
      <c r="AN23" s="4" t="s">
        <v>45</v>
      </c>
      <c r="AO23" s="4" t="s">
        <v>45</v>
      </c>
    </row>
    <row r="24" spans="1:41" ht="14.25">
      <c r="A24" s="5">
        <v>20</v>
      </c>
      <c r="D24" s="4" t="s">
        <v>37</v>
      </c>
      <c r="H24" s="4">
        <f t="shared" si="0"/>
        <v>0</v>
      </c>
      <c r="AN24" s="4" t="s">
        <v>45</v>
      </c>
      <c r="AO24" s="4" t="s">
        <v>45</v>
      </c>
    </row>
    <row r="25" spans="1:41" ht="14.25">
      <c r="A25" s="5">
        <v>21</v>
      </c>
      <c r="D25" s="4" t="s">
        <v>37</v>
      </c>
      <c r="H25" s="4">
        <f t="shared" si="0"/>
        <v>0</v>
      </c>
      <c r="AN25" s="4" t="s">
        <v>45</v>
      </c>
      <c r="AO25" s="4" t="s">
        <v>45</v>
      </c>
    </row>
    <row r="26" spans="1:41" ht="14.25">
      <c r="A26" s="5">
        <v>22</v>
      </c>
      <c r="D26" s="4" t="s">
        <v>37</v>
      </c>
      <c r="H26" s="4">
        <f t="shared" si="0"/>
        <v>0</v>
      </c>
      <c r="AN26" s="4" t="s">
        <v>45</v>
      </c>
      <c r="AO26" s="4" t="s">
        <v>45</v>
      </c>
    </row>
    <row r="27" spans="1:41" ht="14.25">
      <c r="A27" s="5">
        <v>23</v>
      </c>
      <c r="D27" s="4" t="s">
        <v>37</v>
      </c>
      <c r="H27" s="4">
        <f t="shared" si="0"/>
        <v>0</v>
      </c>
      <c r="AN27" s="4" t="s">
        <v>45</v>
      </c>
      <c r="AO27" s="4" t="s">
        <v>45</v>
      </c>
    </row>
    <row r="28" spans="1:41" ht="14.25">
      <c r="A28" s="5">
        <v>24</v>
      </c>
      <c r="D28" s="4" t="s">
        <v>37</v>
      </c>
      <c r="H28" s="4">
        <f t="shared" si="0"/>
        <v>0</v>
      </c>
      <c r="AN28" s="4" t="s">
        <v>45</v>
      </c>
      <c r="AO28" s="4" t="s">
        <v>45</v>
      </c>
    </row>
    <row r="29" spans="1:41" ht="14.25">
      <c r="A29" s="5">
        <v>25</v>
      </c>
      <c r="D29" s="4" t="s">
        <v>37</v>
      </c>
      <c r="H29" s="4">
        <f t="shared" si="0"/>
        <v>0</v>
      </c>
      <c r="AN29" s="4" t="s">
        <v>45</v>
      </c>
      <c r="AO29" s="4" t="s">
        <v>45</v>
      </c>
    </row>
    <row r="30" spans="1:41" ht="14.25">
      <c r="A30" s="5">
        <v>26</v>
      </c>
      <c r="D30" s="4" t="s">
        <v>37</v>
      </c>
      <c r="H30" s="4">
        <f t="shared" si="0"/>
        <v>0</v>
      </c>
      <c r="AN30" s="4" t="s">
        <v>45</v>
      </c>
      <c r="AO30" s="4" t="s">
        <v>45</v>
      </c>
    </row>
    <row r="31" spans="1:41" ht="14.25">
      <c r="A31" s="5">
        <v>27</v>
      </c>
      <c r="D31" s="4" t="s">
        <v>37</v>
      </c>
      <c r="H31" s="4">
        <f t="shared" si="0"/>
        <v>0</v>
      </c>
      <c r="AN31" s="4" t="s">
        <v>45</v>
      </c>
      <c r="AO31" s="4" t="s">
        <v>45</v>
      </c>
    </row>
    <row r="32" spans="1:41" ht="14.25">
      <c r="A32" s="5">
        <v>28</v>
      </c>
      <c r="D32" s="4" t="s">
        <v>37</v>
      </c>
      <c r="H32" s="4">
        <f t="shared" si="0"/>
        <v>0</v>
      </c>
      <c r="AN32" s="4" t="s">
        <v>45</v>
      </c>
      <c r="AO32" s="4" t="s">
        <v>45</v>
      </c>
    </row>
    <row r="33" spans="1:41" ht="14.25">
      <c r="A33" s="5">
        <v>29</v>
      </c>
      <c r="D33" s="4" t="s">
        <v>37</v>
      </c>
      <c r="H33" s="4">
        <f t="shared" si="0"/>
        <v>0</v>
      </c>
      <c r="AN33" s="4" t="s">
        <v>45</v>
      </c>
      <c r="AO33" s="4" t="s">
        <v>45</v>
      </c>
    </row>
    <row r="34" spans="1:41" ht="14.25">
      <c r="A34" s="5">
        <v>30</v>
      </c>
      <c r="D34" s="4" t="s">
        <v>37</v>
      </c>
      <c r="H34" s="4">
        <f t="shared" si="0"/>
        <v>0</v>
      </c>
      <c r="AN34" s="4" t="s">
        <v>45</v>
      </c>
      <c r="AO34" s="4" t="s">
        <v>45</v>
      </c>
    </row>
    <row r="35" spans="1:41" ht="14.25">
      <c r="A35" s="5">
        <v>31</v>
      </c>
      <c r="D35" s="4" t="s">
        <v>37</v>
      </c>
      <c r="H35" s="4">
        <f t="shared" si="0"/>
        <v>0</v>
      </c>
      <c r="AN35" s="4" t="s">
        <v>45</v>
      </c>
      <c r="AO35" s="4" t="s">
        <v>45</v>
      </c>
    </row>
    <row r="36" spans="1:41" ht="14.25">
      <c r="A36" s="5">
        <v>32</v>
      </c>
      <c r="D36" s="4" t="s">
        <v>37</v>
      </c>
      <c r="H36" s="4">
        <f t="shared" si="0"/>
        <v>0</v>
      </c>
      <c r="AN36" s="4" t="s">
        <v>45</v>
      </c>
      <c r="AO36" s="4" t="s">
        <v>45</v>
      </c>
    </row>
    <row r="37" spans="1:41" ht="14.25">
      <c r="A37" s="5">
        <v>33</v>
      </c>
      <c r="D37" s="4" t="s">
        <v>37</v>
      </c>
      <c r="H37" s="4">
        <f t="shared" si="0"/>
        <v>0</v>
      </c>
      <c r="AN37" s="4" t="s">
        <v>45</v>
      </c>
      <c r="AO37" s="4" t="s">
        <v>45</v>
      </c>
    </row>
    <row r="38" spans="1:41" ht="14.25">
      <c r="A38" s="5">
        <v>34</v>
      </c>
      <c r="D38" s="4" t="s">
        <v>37</v>
      </c>
      <c r="H38" s="4">
        <f t="shared" si="0"/>
        <v>0</v>
      </c>
      <c r="AN38" s="4" t="s">
        <v>45</v>
      </c>
      <c r="AO38" s="4" t="s">
        <v>45</v>
      </c>
    </row>
    <row r="39" spans="1:41" ht="14.25">
      <c r="A39" s="5">
        <v>35</v>
      </c>
      <c r="D39" s="4" t="s">
        <v>37</v>
      </c>
      <c r="H39" s="4">
        <f t="shared" si="0"/>
        <v>0</v>
      </c>
      <c r="AN39" s="4" t="s">
        <v>45</v>
      </c>
      <c r="AO39" s="4" t="s">
        <v>45</v>
      </c>
    </row>
    <row r="40" spans="1:41" ht="14.25">
      <c r="A40" s="5">
        <v>36</v>
      </c>
      <c r="D40" s="4" t="s">
        <v>37</v>
      </c>
      <c r="H40" s="4">
        <f t="shared" si="0"/>
        <v>0</v>
      </c>
      <c r="AN40" s="4" t="s">
        <v>45</v>
      </c>
      <c r="AO40" s="4" t="s">
        <v>45</v>
      </c>
    </row>
    <row r="41" spans="1:41" ht="14.25">
      <c r="A41" s="5">
        <v>37</v>
      </c>
      <c r="D41" s="4" t="s">
        <v>37</v>
      </c>
      <c r="H41" s="4">
        <f t="shared" si="0"/>
        <v>0</v>
      </c>
      <c r="AN41" s="4" t="s">
        <v>45</v>
      </c>
      <c r="AO41" s="4" t="s">
        <v>45</v>
      </c>
    </row>
    <row r="42" spans="1:41" ht="14.25">
      <c r="A42" s="5">
        <v>38</v>
      </c>
      <c r="D42" s="4" t="s">
        <v>37</v>
      </c>
      <c r="H42" s="4">
        <f t="shared" si="0"/>
        <v>0</v>
      </c>
      <c r="AN42" s="4" t="s">
        <v>45</v>
      </c>
      <c r="AO42" s="4" t="s">
        <v>45</v>
      </c>
    </row>
    <row r="43" spans="1:41" ht="14.25">
      <c r="A43" s="5">
        <v>39</v>
      </c>
      <c r="D43" s="4" t="s">
        <v>37</v>
      </c>
      <c r="H43" s="4">
        <f t="shared" si="0"/>
        <v>0</v>
      </c>
      <c r="AN43" s="4" t="s">
        <v>45</v>
      </c>
      <c r="AO43" s="4" t="s">
        <v>45</v>
      </c>
    </row>
    <row r="44" spans="1:41" ht="14.25">
      <c r="A44" s="5">
        <v>40</v>
      </c>
      <c r="D44" s="4" t="s">
        <v>37</v>
      </c>
      <c r="H44" s="4">
        <f t="shared" si="0"/>
        <v>0</v>
      </c>
      <c r="AN44" s="4" t="s">
        <v>45</v>
      </c>
      <c r="AO44" s="4" t="s">
        <v>45</v>
      </c>
    </row>
    <row r="45" spans="1:41" ht="14.25">
      <c r="A45" s="5">
        <v>41</v>
      </c>
      <c r="D45" s="4" t="s">
        <v>37</v>
      </c>
      <c r="H45" s="4">
        <f t="shared" si="0"/>
        <v>0</v>
      </c>
      <c r="AN45" s="4" t="s">
        <v>45</v>
      </c>
      <c r="AO45" s="4" t="s">
        <v>45</v>
      </c>
    </row>
    <row r="46" spans="1:41" ht="14.25">
      <c r="A46" s="5">
        <v>42</v>
      </c>
      <c r="D46" s="4" t="s">
        <v>37</v>
      </c>
      <c r="H46" s="4">
        <f t="shared" si="0"/>
        <v>0</v>
      </c>
      <c r="AN46" s="4" t="s">
        <v>45</v>
      </c>
      <c r="AO46" s="4" t="s">
        <v>45</v>
      </c>
    </row>
    <row r="47" spans="1:41" ht="14.25">
      <c r="A47" s="5">
        <v>43</v>
      </c>
      <c r="D47" s="4" t="s">
        <v>37</v>
      </c>
      <c r="H47" s="4">
        <f t="shared" si="0"/>
        <v>0</v>
      </c>
      <c r="AN47" s="4" t="s">
        <v>45</v>
      </c>
      <c r="AO47" s="4" t="s">
        <v>45</v>
      </c>
    </row>
    <row r="48" spans="1:41" ht="14.25">
      <c r="A48" s="5">
        <v>44</v>
      </c>
      <c r="D48" s="4" t="s">
        <v>37</v>
      </c>
      <c r="H48" s="4">
        <f t="shared" si="0"/>
        <v>0</v>
      </c>
      <c r="AN48" s="4" t="s">
        <v>45</v>
      </c>
      <c r="AO48" s="4" t="s">
        <v>45</v>
      </c>
    </row>
    <row r="49" spans="1:41" ht="14.25">
      <c r="A49" s="5">
        <v>45</v>
      </c>
      <c r="D49" s="4" t="s">
        <v>37</v>
      </c>
      <c r="H49" s="4">
        <f t="shared" si="0"/>
        <v>0</v>
      </c>
      <c r="AN49" s="4" t="s">
        <v>45</v>
      </c>
      <c r="AO49" s="4" t="s">
        <v>45</v>
      </c>
    </row>
    <row r="50" spans="1:41" ht="14.25">
      <c r="A50" s="5">
        <v>46</v>
      </c>
      <c r="D50" s="4" t="s">
        <v>37</v>
      </c>
      <c r="H50" s="4">
        <f t="shared" si="0"/>
        <v>0</v>
      </c>
      <c r="AN50" s="4" t="s">
        <v>45</v>
      </c>
      <c r="AO50" s="4" t="s">
        <v>45</v>
      </c>
    </row>
    <row r="51" spans="1:41" ht="14.25">
      <c r="A51" s="5">
        <v>47</v>
      </c>
      <c r="D51" s="4" t="s">
        <v>37</v>
      </c>
      <c r="H51" s="4">
        <f t="shared" si="0"/>
        <v>0</v>
      </c>
      <c r="AN51" s="4" t="s">
        <v>45</v>
      </c>
      <c r="AO51" s="4" t="s">
        <v>45</v>
      </c>
    </row>
    <row r="52" spans="1:41" ht="14.25">
      <c r="A52" s="5">
        <v>48</v>
      </c>
      <c r="D52" s="4" t="s">
        <v>37</v>
      </c>
      <c r="H52" s="4">
        <f t="shared" si="0"/>
        <v>0</v>
      </c>
      <c r="AN52" s="4" t="s">
        <v>45</v>
      </c>
      <c r="AO52" s="4" t="s">
        <v>45</v>
      </c>
    </row>
    <row r="53" spans="1:41" ht="14.25">
      <c r="A53" s="5">
        <v>49</v>
      </c>
      <c r="D53" s="4" t="s">
        <v>37</v>
      </c>
      <c r="H53" s="4">
        <f t="shared" si="0"/>
        <v>0</v>
      </c>
      <c r="AN53" s="4" t="s">
        <v>45</v>
      </c>
      <c r="AO53" s="4" t="s">
        <v>45</v>
      </c>
    </row>
    <row r="54" spans="1:41" ht="14.25">
      <c r="A54" s="5">
        <v>50</v>
      </c>
      <c r="D54" s="4" t="s">
        <v>37</v>
      </c>
      <c r="H54" s="4">
        <f t="shared" si="0"/>
        <v>0</v>
      </c>
      <c r="AN54" s="4" t="s">
        <v>45</v>
      </c>
      <c r="AO54" s="4" t="s">
        <v>45</v>
      </c>
    </row>
    <row r="55" spans="1:41" ht="14.25">
      <c r="A55" s="5">
        <v>51</v>
      </c>
      <c r="D55" s="4" t="s">
        <v>37</v>
      </c>
      <c r="H55" s="4">
        <f t="shared" si="0"/>
        <v>0</v>
      </c>
      <c r="AN55" s="4" t="s">
        <v>45</v>
      </c>
      <c r="AO55" s="4" t="s">
        <v>45</v>
      </c>
    </row>
    <row r="56" spans="1:41" ht="14.25">
      <c r="A56" s="5">
        <v>52</v>
      </c>
      <c r="D56" s="4" t="s">
        <v>37</v>
      </c>
      <c r="H56" s="4">
        <f t="shared" si="0"/>
        <v>0</v>
      </c>
      <c r="AN56" s="4" t="s">
        <v>45</v>
      </c>
      <c r="AO56" s="4" t="s">
        <v>45</v>
      </c>
    </row>
    <row r="57" spans="1:41" ht="14.25">
      <c r="A57" s="5">
        <v>53</v>
      </c>
      <c r="D57" s="4" t="s">
        <v>37</v>
      </c>
      <c r="H57" s="4">
        <f t="shared" si="0"/>
        <v>0</v>
      </c>
      <c r="AN57" s="4" t="s">
        <v>45</v>
      </c>
      <c r="AO57" s="4" t="s">
        <v>45</v>
      </c>
    </row>
    <row r="58" spans="1:41" ht="14.25">
      <c r="A58" s="5">
        <v>54</v>
      </c>
      <c r="D58" s="4" t="s">
        <v>37</v>
      </c>
      <c r="H58" s="4">
        <f t="shared" si="0"/>
        <v>0</v>
      </c>
      <c r="AN58" s="4" t="s">
        <v>45</v>
      </c>
      <c r="AO58" s="4" t="s">
        <v>45</v>
      </c>
    </row>
    <row r="59" spans="1:41" ht="14.25">
      <c r="A59" s="5">
        <v>55</v>
      </c>
      <c r="D59" s="4" t="s">
        <v>37</v>
      </c>
      <c r="H59" s="4">
        <f t="shared" si="0"/>
        <v>0</v>
      </c>
      <c r="AN59" s="4" t="s">
        <v>45</v>
      </c>
      <c r="AO59" s="4" t="s">
        <v>45</v>
      </c>
    </row>
    <row r="60" spans="1:41" ht="14.25">
      <c r="A60" s="5">
        <v>56</v>
      </c>
      <c r="D60" s="4" t="s">
        <v>37</v>
      </c>
      <c r="H60" s="4">
        <f t="shared" si="0"/>
        <v>0</v>
      </c>
      <c r="AN60" s="4" t="s">
        <v>45</v>
      </c>
      <c r="AO60" s="4" t="s">
        <v>45</v>
      </c>
    </row>
    <row r="61" spans="1:41" ht="14.25">
      <c r="A61" s="5">
        <v>57</v>
      </c>
      <c r="D61" s="4" t="s">
        <v>37</v>
      </c>
      <c r="H61" s="4">
        <f t="shared" si="0"/>
        <v>0</v>
      </c>
      <c r="AN61" s="4" t="s">
        <v>45</v>
      </c>
      <c r="AO61" s="4" t="s">
        <v>45</v>
      </c>
    </row>
    <row r="62" spans="1:41" ht="14.25">
      <c r="A62" s="5">
        <v>58</v>
      </c>
      <c r="D62" s="4" t="s">
        <v>37</v>
      </c>
      <c r="H62" s="4">
        <f t="shared" si="0"/>
        <v>0</v>
      </c>
      <c r="AN62" s="4" t="s">
        <v>45</v>
      </c>
      <c r="AO62" s="4" t="s">
        <v>45</v>
      </c>
    </row>
    <row r="63" spans="1:41" ht="14.25">
      <c r="A63" s="5">
        <v>59</v>
      </c>
      <c r="D63" s="4" t="s">
        <v>37</v>
      </c>
      <c r="H63" s="4">
        <f t="shared" si="0"/>
        <v>0</v>
      </c>
      <c r="AN63" s="4" t="s">
        <v>45</v>
      </c>
      <c r="AO63" s="4" t="s">
        <v>45</v>
      </c>
    </row>
    <row r="64" spans="1:41" ht="14.25">
      <c r="A64" s="5">
        <v>60</v>
      </c>
      <c r="D64" s="4" t="s">
        <v>37</v>
      </c>
      <c r="H64" s="4">
        <f t="shared" si="0"/>
        <v>0</v>
      </c>
      <c r="AN64" s="4" t="s">
        <v>45</v>
      </c>
      <c r="AO64" s="4" t="s">
        <v>45</v>
      </c>
    </row>
    <row r="65" spans="1:41" ht="14.25">
      <c r="A65" s="5">
        <v>61</v>
      </c>
      <c r="D65" s="4" t="s">
        <v>37</v>
      </c>
      <c r="H65" s="4">
        <f t="shared" si="0"/>
        <v>0</v>
      </c>
      <c r="AN65" s="4" t="s">
        <v>45</v>
      </c>
      <c r="AO65" s="4" t="s">
        <v>45</v>
      </c>
    </row>
    <row r="66" spans="1:41" ht="14.25">
      <c r="A66" s="5">
        <v>62</v>
      </c>
      <c r="D66" s="4" t="s">
        <v>37</v>
      </c>
      <c r="H66" s="4">
        <f t="shared" si="0"/>
        <v>0</v>
      </c>
      <c r="AN66" s="4" t="s">
        <v>45</v>
      </c>
      <c r="AO66" s="4" t="s">
        <v>45</v>
      </c>
    </row>
    <row r="67" spans="1:41" ht="14.25">
      <c r="A67" s="5">
        <v>63</v>
      </c>
      <c r="D67" s="4" t="s">
        <v>37</v>
      </c>
      <c r="H67" s="4">
        <f t="shared" si="0"/>
        <v>0</v>
      </c>
      <c r="AN67" s="4" t="s">
        <v>45</v>
      </c>
      <c r="AO67" s="4" t="s">
        <v>45</v>
      </c>
    </row>
    <row r="68" spans="1:41" ht="14.25">
      <c r="A68" s="5">
        <v>64</v>
      </c>
      <c r="D68" s="4" t="s">
        <v>37</v>
      </c>
      <c r="H68" s="4">
        <f t="shared" si="0"/>
        <v>0</v>
      </c>
      <c r="AN68" s="4" t="s">
        <v>45</v>
      </c>
      <c r="AO68" s="4" t="s">
        <v>45</v>
      </c>
    </row>
    <row r="69" spans="1:41" ht="14.25">
      <c r="A69" s="5">
        <v>65</v>
      </c>
      <c r="D69" s="4" t="s">
        <v>37</v>
      </c>
      <c r="H69" s="4">
        <f t="shared" si="0"/>
        <v>0</v>
      </c>
      <c r="AN69" s="4" t="s">
        <v>45</v>
      </c>
      <c r="AO69" s="4" t="s">
        <v>45</v>
      </c>
    </row>
    <row r="70" spans="1:41" ht="14.25">
      <c r="A70" s="5">
        <v>66</v>
      </c>
      <c r="D70" s="4" t="s">
        <v>37</v>
      </c>
      <c r="H70" s="4">
        <f aca="true" t="shared" si="1" ref="H70:H133">F70+G70</f>
        <v>0</v>
      </c>
      <c r="AN70" s="4" t="s">
        <v>45</v>
      </c>
      <c r="AO70" s="4" t="s">
        <v>45</v>
      </c>
    </row>
    <row r="71" spans="1:41" ht="14.25">
      <c r="A71" s="5">
        <v>67</v>
      </c>
      <c r="D71" s="4" t="s">
        <v>37</v>
      </c>
      <c r="H71" s="4">
        <f t="shared" si="1"/>
        <v>0</v>
      </c>
      <c r="AN71" s="4" t="s">
        <v>45</v>
      </c>
      <c r="AO71" s="4" t="s">
        <v>45</v>
      </c>
    </row>
    <row r="72" spans="1:41" ht="14.25">
      <c r="A72" s="5">
        <v>68</v>
      </c>
      <c r="D72" s="4" t="s">
        <v>37</v>
      </c>
      <c r="H72" s="4">
        <f t="shared" si="1"/>
        <v>0</v>
      </c>
      <c r="AN72" s="4" t="s">
        <v>45</v>
      </c>
      <c r="AO72" s="4" t="s">
        <v>45</v>
      </c>
    </row>
    <row r="73" spans="1:41" ht="14.25">
      <c r="A73" s="5">
        <v>69</v>
      </c>
      <c r="D73" s="4" t="s">
        <v>37</v>
      </c>
      <c r="H73" s="4">
        <f t="shared" si="1"/>
        <v>0</v>
      </c>
      <c r="AN73" s="4" t="s">
        <v>45</v>
      </c>
      <c r="AO73" s="4" t="s">
        <v>45</v>
      </c>
    </row>
    <row r="74" spans="1:41" ht="14.25">
      <c r="A74" s="5">
        <v>70</v>
      </c>
      <c r="D74" s="4" t="s">
        <v>37</v>
      </c>
      <c r="H74" s="4">
        <f t="shared" si="1"/>
        <v>0</v>
      </c>
      <c r="AN74" s="4" t="s">
        <v>45</v>
      </c>
      <c r="AO74" s="4" t="s">
        <v>45</v>
      </c>
    </row>
    <row r="75" spans="1:41" ht="14.25">
      <c r="A75" s="5">
        <v>71</v>
      </c>
      <c r="D75" s="4" t="s">
        <v>37</v>
      </c>
      <c r="H75" s="4">
        <f t="shared" si="1"/>
        <v>0</v>
      </c>
      <c r="AN75" s="4" t="s">
        <v>45</v>
      </c>
      <c r="AO75" s="4" t="s">
        <v>45</v>
      </c>
    </row>
    <row r="76" spans="1:41" ht="14.25">
      <c r="A76" s="5">
        <v>72</v>
      </c>
      <c r="D76" s="4" t="s">
        <v>37</v>
      </c>
      <c r="H76" s="4">
        <f t="shared" si="1"/>
        <v>0</v>
      </c>
      <c r="AN76" s="4" t="s">
        <v>45</v>
      </c>
      <c r="AO76" s="4" t="s">
        <v>45</v>
      </c>
    </row>
    <row r="77" spans="1:41" ht="14.25">
      <c r="A77" s="5">
        <v>73</v>
      </c>
      <c r="D77" s="4" t="s">
        <v>37</v>
      </c>
      <c r="H77" s="4">
        <f t="shared" si="1"/>
        <v>0</v>
      </c>
      <c r="AN77" s="4" t="s">
        <v>45</v>
      </c>
      <c r="AO77" s="4" t="s">
        <v>45</v>
      </c>
    </row>
    <row r="78" spans="1:41" ht="14.25">
      <c r="A78" s="5">
        <v>74</v>
      </c>
      <c r="D78" s="4" t="s">
        <v>37</v>
      </c>
      <c r="H78" s="4">
        <f t="shared" si="1"/>
        <v>0</v>
      </c>
      <c r="AN78" s="4" t="s">
        <v>45</v>
      </c>
      <c r="AO78" s="4" t="s">
        <v>45</v>
      </c>
    </row>
    <row r="79" spans="1:41" ht="14.25">
      <c r="A79" s="5">
        <v>75</v>
      </c>
      <c r="D79" s="4" t="s">
        <v>37</v>
      </c>
      <c r="H79" s="4">
        <f t="shared" si="1"/>
        <v>0</v>
      </c>
      <c r="AN79" s="4" t="s">
        <v>45</v>
      </c>
      <c r="AO79" s="4" t="s">
        <v>45</v>
      </c>
    </row>
    <row r="80" spans="1:41" ht="14.25">
      <c r="A80" s="5">
        <v>76</v>
      </c>
      <c r="D80" s="4" t="s">
        <v>37</v>
      </c>
      <c r="H80" s="4">
        <f t="shared" si="1"/>
        <v>0</v>
      </c>
      <c r="AN80" s="4" t="s">
        <v>45</v>
      </c>
      <c r="AO80" s="4" t="s">
        <v>45</v>
      </c>
    </row>
    <row r="81" spans="1:41" ht="14.25">
      <c r="A81" s="5">
        <v>77</v>
      </c>
      <c r="D81" s="4" t="s">
        <v>37</v>
      </c>
      <c r="H81" s="4">
        <f t="shared" si="1"/>
        <v>0</v>
      </c>
      <c r="AN81" s="4" t="s">
        <v>45</v>
      </c>
      <c r="AO81" s="4" t="s">
        <v>45</v>
      </c>
    </row>
    <row r="82" spans="1:41" ht="14.25">
      <c r="A82" s="5">
        <v>78</v>
      </c>
      <c r="D82" s="4" t="s">
        <v>37</v>
      </c>
      <c r="H82" s="4">
        <f t="shared" si="1"/>
        <v>0</v>
      </c>
      <c r="AN82" s="4" t="s">
        <v>45</v>
      </c>
      <c r="AO82" s="4" t="s">
        <v>45</v>
      </c>
    </row>
    <row r="83" spans="1:41" ht="14.25">
      <c r="A83" s="5">
        <v>79</v>
      </c>
      <c r="D83" s="4" t="s">
        <v>37</v>
      </c>
      <c r="H83" s="4">
        <f t="shared" si="1"/>
        <v>0</v>
      </c>
      <c r="AN83" s="4" t="s">
        <v>45</v>
      </c>
      <c r="AO83" s="4" t="s">
        <v>45</v>
      </c>
    </row>
    <row r="84" spans="1:41" ht="14.25">
      <c r="A84" s="5">
        <v>80</v>
      </c>
      <c r="D84" s="4" t="s">
        <v>37</v>
      </c>
      <c r="H84" s="4">
        <f t="shared" si="1"/>
        <v>0</v>
      </c>
      <c r="AN84" s="4" t="s">
        <v>45</v>
      </c>
      <c r="AO84" s="4" t="s">
        <v>45</v>
      </c>
    </row>
    <row r="85" spans="1:41" ht="14.25">
      <c r="A85" s="5">
        <v>81</v>
      </c>
      <c r="D85" s="4" t="s">
        <v>37</v>
      </c>
      <c r="H85" s="4">
        <f t="shared" si="1"/>
        <v>0</v>
      </c>
      <c r="AN85" s="4" t="s">
        <v>45</v>
      </c>
      <c r="AO85" s="4" t="s">
        <v>45</v>
      </c>
    </row>
    <row r="86" spans="1:41" ht="14.25">
      <c r="A86" s="5">
        <v>82</v>
      </c>
      <c r="D86" s="4" t="s">
        <v>37</v>
      </c>
      <c r="H86" s="4">
        <f t="shared" si="1"/>
        <v>0</v>
      </c>
      <c r="AN86" s="4" t="s">
        <v>45</v>
      </c>
      <c r="AO86" s="4" t="s">
        <v>45</v>
      </c>
    </row>
    <row r="87" spans="1:41" ht="14.25">
      <c r="A87" s="5">
        <v>83</v>
      </c>
      <c r="D87" s="4" t="s">
        <v>37</v>
      </c>
      <c r="H87" s="4">
        <f t="shared" si="1"/>
        <v>0</v>
      </c>
      <c r="AN87" s="4" t="s">
        <v>45</v>
      </c>
      <c r="AO87" s="4" t="s">
        <v>45</v>
      </c>
    </row>
    <row r="88" spans="1:41" ht="14.25">
      <c r="A88" s="5">
        <v>84</v>
      </c>
      <c r="D88" s="4" t="s">
        <v>37</v>
      </c>
      <c r="H88" s="4">
        <f t="shared" si="1"/>
        <v>0</v>
      </c>
      <c r="AN88" s="4" t="s">
        <v>45</v>
      </c>
      <c r="AO88" s="4" t="s">
        <v>45</v>
      </c>
    </row>
    <row r="89" spans="1:41" ht="14.25">
      <c r="A89" s="5">
        <v>85</v>
      </c>
      <c r="D89" s="4" t="s">
        <v>37</v>
      </c>
      <c r="H89" s="4">
        <f t="shared" si="1"/>
        <v>0</v>
      </c>
      <c r="AN89" s="4" t="s">
        <v>45</v>
      </c>
      <c r="AO89" s="4" t="s">
        <v>45</v>
      </c>
    </row>
    <row r="90" spans="1:41" ht="14.25">
      <c r="A90" s="5">
        <v>86</v>
      </c>
      <c r="D90" s="4" t="s">
        <v>37</v>
      </c>
      <c r="H90" s="4">
        <f t="shared" si="1"/>
        <v>0</v>
      </c>
      <c r="AN90" s="4" t="s">
        <v>45</v>
      </c>
      <c r="AO90" s="4" t="s">
        <v>45</v>
      </c>
    </row>
    <row r="91" spans="1:41" ht="14.25">
      <c r="A91" s="5">
        <v>87</v>
      </c>
      <c r="D91" s="4" t="s">
        <v>37</v>
      </c>
      <c r="H91" s="4">
        <f t="shared" si="1"/>
        <v>0</v>
      </c>
      <c r="AN91" s="4" t="s">
        <v>45</v>
      </c>
      <c r="AO91" s="4" t="s">
        <v>45</v>
      </c>
    </row>
    <row r="92" spans="1:41" ht="14.25">
      <c r="A92" s="5">
        <v>88</v>
      </c>
      <c r="D92" s="4" t="s">
        <v>37</v>
      </c>
      <c r="H92" s="4">
        <f t="shared" si="1"/>
        <v>0</v>
      </c>
      <c r="AN92" s="4" t="s">
        <v>45</v>
      </c>
      <c r="AO92" s="4" t="s">
        <v>45</v>
      </c>
    </row>
    <row r="93" spans="1:41" ht="14.25">
      <c r="A93" s="5">
        <v>89</v>
      </c>
      <c r="D93" s="4" t="s">
        <v>37</v>
      </c>
      <c r="H93" s="4">
        <f t="shared" si="1"/>
        <v>0</v>
      </c>
      <c r="AN93" s="4" t="s">
        <v>45</v>
      </c>
      <c r="AO93" s="4" t="s">
        <v>45</v>
      </c>
    </row>
    <row r="94" spans="1:41" ht="14.25">
      <c r="A94" s="5">
        <v>90</v>
      </c>
      <c r="D94" s="4" t="s">
        <v>37</v>
      </c>
      <c r="H94" s="4">
        <f t="shared" si="1"/>
        <v>0</v>
      </c>
      <c r="AN94" s="4" t="s">
        <v>45</v>
      </c>
      <c r="AO94" s="4" t="s">
        <v>45</v>
      </c>
    </row>
    <row r="95" spans="1:41" ht="14.25">
      <c r="A95" s="5">
        <v>91</v>
      </c>
      <c r="D95" s="4" t="s">
        <v>37</v>
      </c>
      <c r="H95" s="4">
        <f t="shared" si="1"/>
        <v>0</v>
      </c>
      <c r="AN95" s="4" t="s">
        <v>45</v>
      </c>
      <c r="AO95" s="4" t="s">
        <v>45</v>
      </c>
    </row>
    <row r="96" spans="1:41" ht="14.25">
      <c r="A96" s="5">
        <v>92</v>
      </c>
      <c r="D96" s="4" t="s">
        <v>37</v>
      </c>
      <c r="H96" s="4">
        <f t="shared" si="1"/>
        <v>0</v>
      </c>
      <c r="AN96" s="4" t="s">
        <v>45</v>
      </c>
      <c r="AO96" s="4" t="s">
        <v>45</v>
      </c>
    </row>
    <row r="97" spans="1:41" ht="14.25">
      <c r="A97" s="5">
        <v>93</v>
      </c>
      <c r="D97" s="4" t="s">
        <v>37</v>
      </c>
      <c r="H97" s="4">
        <f t="shared" si="1"/>
        <v>0</v>
      </c>
      <c r="AN97" s="4" t="s">
        <v>45</v>
      </c>
      <c r="AO97" s="4" t="s">
        <v>45</v>
      </c>
    </row>
    <row r="98" spans="1:41" ht="14.25">
      <c r="A98" s="5">
        <v>94</v>
      </c>
      <c r="D98" s="4" t="s">
        <v>37</v>
      </c>
      <c r="H98" s="4">
        <f t="shared" si="1"/>
        <v>0</v>
      </c>
      <c r="AN98" s="4" t="s">
        <v>45</v>
      </c>
      <c r="AO98" s="4" t="s">
        <v>45</v>
      </c>
    </row>
    <row r="99" spans="1:41" ht="14.25">
      <c r="A99" s="5">
        <v>95</v>
      </c>
      <c r="D99" s="4" t="s">
        <v>37</v>
      </c>
      <c r="H99" s="4">
        <f t="shared" si="1"/>
        <v>0</v>
      </c>
      <c r="AN99" s="4" t="s">
        <v>45</v>
      </c>
      <c r="AO99" s="4" t="s">
        <v>45</v>
      </c>
    </row>
    <row r="100" spans="1:41" ht="14.25">
      <c r="A100" s="5">
        <v>96</v>
      </c>
      <c r="D100" s="4" t="s">
        <v>37</v>
      </c>
      <c r="H100" s="4">
        <f t="shared" si="1"/>
        <v>0</v>
      </c>
      <c r="AN100" s="4" t="s">
        <v>45</v>
      </c>
      <c r="AO100" s="4" t="s">
        <v>45</v>
      </c>
    </row>
    <row r="101" spans="1:41" ht="14.25">
      <c r="A101" s="5">
        <v>97</v>
      </c>
      <c r="D101" s="4" t="s">
        <v>37</v>
      </c>
      <c r="H101" s="4">
        <f t="shared" si="1"/>
        <v>0</v>
      </c>
      <c r="AN101" s="4" t="s">
        <v>45</v>
      </c>
      <c r="AO101" s="4" t="s">
        <v>45</v>
      </c>
    </row>
    <row r="102" spans="1:41" ht="14.25">
      <c r="A102" s="5">
        <v>98</v>
      </c>
      <c r="D102" s="4" t="s">
        <v>37</v>
      </c>
      <c r="H102" s="4">
        <f t="shared" si="1"/>
        <v>0</v>
      </c>
      <c r="AN102" s="4" t="s">
        <v>45</v>
      </c>
      <c r="AO102" s="4" t="s">
        <v>45</v>
      </c>
    </row>
    <row r="103" spans="1:41" ht="14.25">
      <c r="A103" s="5">
        <v>99</v>
      </c>
      <c r="D103" s="4" t="s">
        <v>37</v>
      </c>
      <c r="H103" s="4">
        <f t="shared" si="1"/>
        <v>0</v>
      </c>
      <c r="AN103" s="4" t="s">
        <v>45</v>
      </c>
      <c r="AO103" s="4" t="s">
        <v>45</v>
      </c>
    </row>
    <row r="104" spans="1:41" ht="14.25">
      <c r="A104" s="5">
        <v>100</v>
      </c>
      <c r="D104" s="4" t="s">
        <v>37</v>
      </c>
      <c r="H104" s="4">
        <f t="shared" si="1"/>
        <v>0</v>
      </c>
      <c r="AN104" s="4" t="s">
        <v>45</v>
      </c>
      <c r="AO104" s="4" t="s">
        <v>45</v>
      </c>
    </row>
    <row r="105" spans="1:41" ht="14.25">
      <c r="A105" s="5">
        <v>101</v>
      </c>
      <c r="D105" s="4" t="s">
        <v>37</v>
      </c>
      <c r="H105" s="4">
        <f t="shared" si="1"/>
        <v>0</v>
      </c>
      <c r="AN105" s="4" t="s">
        <v>45</v>
      </c>
      <c r="AO105" s="4" t="s">
        <v>45</v>
      </c>
    </row>
    <row r="106" spans="1:41" ht="14.25">
      <c r="A106" s="5">
        <v>102</v>
      </c>
      <c r="D106" s="4" t="s">
        <v>37</v>
      </c>
      <c r="H106" s="4">
        <f t="shared" si="1"/>
        <v>0</v>
      </c>
      <c r="AN106" s="4" t="s">
        <v>45</v>
      </c>
      <c r="AO106" s="4" t="s">
        <v>45</v>
      </c>
    </row>
    <row r="107" spans="1:41" ht="14.25">
      <c r="A107" s="5">
        <v>103</v>
      </c>
      <c r="D107" s="4" t="s">
        <v>37</v>
      </c>
      <c r="H107" s="4">
        <f t="shared" si="1"/>
        <v>0</v>
      </c>
      <c r="AN107" s="4" t="s">
        <v>45</v>
      </c>
      <c r="AO107" s="4" t="s">
        <v>45</v>
      </c>
    </row>
    <row r="108" spans="1:41" ht="14.25">
      <c r="A108" s="5">
        <v>104</v>
      </c>
      <c r="D108" s="4" t="s">
        <v>37</v>
      </c>
      <c r="H108" s="4">
        <f t="shared" si="1"/>
        <v>0</v>
      </c>
      <c r="AN108" s="4" t="s">
        <v>45</v>
      </c>
      <c r="AO108" s="4" t="s">
        <v>45</v>
      </c>
    </row>
    <row r="109" spans="1:41" ht="14.25">
      <c r="A109" s="5">
        <v>105</v>
      </c>
      <c r="D109" s="4" t="s">
        <v>37</v>
      </c>
      <c r="H109" s="4">
        <f t="shared" si="1"/>
        <v>0</v>
      </c>
      <c r="AN109" s="4" t="s">
        <v>45</v>
      </c>
      <c r="AO109" s="4" t="s">
        <v>45</v>
      </c>
    </row>
    <row r="110" spans="1:41" ht="14.25">
      <c r="A110" s="5">
        <v>106</v>
      </c>
      <c r="D110" s="4" t="s">
        <v>37</v>
      </c>
      <c r="H110" s="4">
        <f t="shared" si="1"/>
        <v>0</v>
      </c>
      <c r="AN110" s="4" t="s">
        <v>45</v>
      </c>
      <c r="AO110" s="4" t="s">
        <v>45</v>
      </c>
    </row>
    <row r="111" spans="1:41" ht="14.25">
      <c r="A111" s="5">
        <v>107</v>
      </c>
      <c r="D111" s="4" t="s">
        <v>37</v>
      </c>
      <c r="H111" s="4">
        <f t="shared" si="1"/>
        <v>0</v>
      </c>
      <c r="AN111" s="4" t="s">
        <v>45</v>
      </c>
      <c r="AO111" s="4" t="s">
        <v>45</v>
      </c>
    </row>
    <row r="112" spans="1:41" ht="14.25">
      <c r="A112" s="5">
        <v>108</v>
      </c>
      <c r="D112" s="4" t="s">
        <v>37</v>
      </c>
      <c r="H112" s="4">
        <f t="shared" si="1"/>
        <v>0</v>
      </c>
      <c r="AN112" s="4" t="s">
        <v>45</v>
      </c>
      <c r="AO112" s="4" t="s">
        <v>45</v>
      </c>
    </row>
    <row r="113" spans="1:41" ht="14.25">
      <c r="A113" s="5">
        <v>109</v>
      </c>
      <c r="D113" s="4" t="s">
        <v>37</v>
      </c>
      <c r="H113" s="4">
        <f t="shared" si="1"/>
        <v>0</v>
      </c>
      <c r="AN113" s="4" t="s">
        <v>45</v>
      </c>
      <c r="AO113" s="4" t="s">
        <v>45</v>
      </c>
    </row>
    <row r="114" spans="1:41" ht="14.25">
      <c r="A114" s="5">
        <v>110</v>
      </c>
      <c r="D114" s="4" t="s">
        <v>37</v>
      </c>
      <c r="H114" s="4">
        <f t="shared" si="1"/>
        <v>0</v>
      </c>
      <c r="AN114" s="4" t="s">
        <v>45</v>
      </c>
      <c r="AO114" s="4" t="s">
        <v>45</v>
      </c>
    </row>
    <row r="115" spans="1:41" ht="14.25">
      <c r="A115" s="5">
        <v>111</v>
      </c>
      <c r="D115" s="4" t="s">
        <v>37</v>
      </c>
      <c r="H115" s="4">
        <f t="shared" si="1"/>
        <v>0</v>
      </c>
      <c r="AN115" s="4" t="s">
        <v>45</v>
      </c>
      <c r="AO115" s="4" t="s">
        <v>45</v>
      </c>
    </row>
    <row r="116" spans="1:41" ht="14.25">
      <c r="A116" s="5">
        <v>112</v>
      </c>
      <c r="D116" s="4" t="s">
        <v>37</v>
      </c>
      <c r="H116" s="4">
        <f t="shared" si="1"/>
        <v>0</v>
      </c>
      <c r="AN116" s="4" t="s">
        <v>45</v>
      </c>
      <c r="AO116" s="4" t="s">
        <v>45</v>
      </c>
    </row>
    <row r="117" spans="1:41" ht="14.25">
      <c r="A117" s="5">
        <v>113</v>
      </c>
      <c r="D117" s="4" t="s">
        <v>37</v>
      </c>
      <c r="H117" s="4">
        <f t="shared" si="1"/>
        <v>0</v>
      </c>
      <c r="AN117" s="4" t="s">
        <v>45</v>
      </c>
      <c r="AO117" s="4" t="s">
        <v>45</v>
      </c>
    </row>
    <row r="118" spans="1:41" ht="14.25">
      <c r="A118" s="5">
        <v>114</v>
      </c>
      <c r="D118" s="4" t="s">
        <v>37</v>
      </c>
      <c r="H118" s="4">
        <f t="shared" si="1"/>
        <v>0</v>
      </c>
      <c r="AN118" s="4" t="s">
        <v>45</v>
      </c>
      <c r="AO118" s="4" t="s">
        <v>45</v>
      </c>
    </row>
    <row r="119" spans="1:41" ht="14.25">
      <c r="A119" s="5">
        <v>115</v>
      </c>
      <c r="D119" s="4" t="s">
        <v>37</v>
      </c>
      <c r="H119" s="4">
        <f t="shared" si="1"/>
        <v>0</v>
      </c>
      <c r="AN119" s="4" t="s">
        <v>45</v>
      </c>
      <c r="AO119" s="4" t="s">
        <v>45</v>
      </c>
    </row>
    <row r="120" spans="1:41" ht="14.25">
      <c r="A120" s="5">
        <v>116</v>
      </c>
      <c r="D120" s="4" t="s">
        <v>37</v>
      </c>
      <c r="H120" s="4">
        <f t="shared" si="1"/>
        <v>0</v>
      </c>
      <c r="AN120" s="4" t="s">
        <v>45</v>
      </c>
      <c r="AO120" s="4" t="s">
        <v>45</v>
      </c>
    </row>
    <row r="121" spans="1:41" ht="14.25">
      <c r="A121" s="5">
        <v>117</v>
      </c>
      <c r="D121" s="4" t="s">
        <v>37</v>
      </c>
      <c r="H121" s="4">
        <f t="shared" si="1"/>
        <v>0</v>
      </c>
      <c r="AN121" s="4" t="s">
        <v>45</v>
      </c>
      <c r="AO121" s="4" t="s">
        <v>45</v>
      </c>
    </row>
    <row r="122" spans="1:41" ht="14.25">
      <c r="A122" s="5">
        <v>118</v>
      </c>
      <c r="D122" s="4" t="s">
        <v>37</v>
      </c>
      <c r="H122" s="4">
        <f t="shared" si="1"/>
        <v>0</v>
      </c>
      <c r="AN122" s="4" t="s">
        <v>45</v>
      </c>
      <c r="AO122" s="4" t="s">
        <v>45</v>
      </c>
    </row>
    <row r="123" spans="1:41" ht="14.25">
      <c r="A123" s="5">
        <v>119</v>
      </c>
      <c r="D123" s="4" t="s">
        <v>37</v>
      </c>
      <c r="H123" s="4">
        <f t="shared" si="1"/>
        <v>0</v>
      </c>
      <c r="AN123" s="4" t="s">
        <v>45</v>
      </c>
      <c r="AO123" s="4" t="s">
        <v>45</v>
      </c>
    </row>
    <row r="124" spans="1:41" ht="14.25">
      <c r="A124" s="5">
        <v>120</v>
      </c>
      <c r="D124" s="4" t="s">
        <v>37</v>
      </c>
      <c r="H124" s="4">
        <f t="shared" si="1"/>
        <v>0</v>
      </c>
      <c r="AN124" s="4" t="s">
        <v>45</v>
      </c>
      <c r="AO124" s="4" t="s">
        <v>45</v>
      </c>
    </row>
    <row r="125" spans="1:41" ht="14.25">
      <c r="A125" s="5">
        <v>121</v>
      </c>
      <c r="D125" s="4" t="s">
        <v>37</v>
      </c>
      <c r="H125" s="4">
        <f t="shared" si="1"/>
        <v>0</v>
      </c>
      <c r="AN125" s="4" t="s">
        <v>45</v>
      </c>
      <c r="AO125" s="4" t="s">
        <v>45</v>
      </c>
    </row>
    <row r="126" spans="1:41" ht="14.25">
      <c r="A126" s="5">
        <v>122</v>
      </c>
      <c r="D126" s="4" t="s">
        <v>37</v>
      </c>
      <c r="H126" s="4">
        <f t="shared" si="1"/>
        <v>0</v>
      </c>
      <c r="AN126" s="4" t="s">
        <v>45</v>
      </c>
      <c r="AO126" s="4" t="s">
        <v>45</v>
      </c>
    </row>
    <row r="127" spans="1:41" ht="14.25">
      <c r="A127" s="5">
        <v>123</v>
      </c>
      <c r="D127" s="4" t="s">
        <v>37</v>
      </c>
      <c r="H127" s="4">
        <f t="shared" si="1"/>
        <v>0</v>
      </c>
      <c r="AN127" s="4" t="s">
        <v>45</v>
      </c>
      <c r="AO127" s="4" t="s">
        <v>45</v>
      </c>
    </row>
    <row r="128" spans="1:41" ht="14.25">
      <c r="A128" s="5">
        <v>124</v>
      </c>
      <c r="D128" s="4" t="s">
        <v>37</v>
      </c>
      <c r="H128" s="4">
        <f t="shared" si="1"/>
        <v>0</v>
      </c>
      <c r="AN128" s="4" t="s">
        <v>45</v>
      </c>
      <c r="AO128" s="4" t="s">
        <v>45</v>
      </c>
    </row>
    <row r="129" spans="1:41" ht="14.25">
      <c r="A129" s="5">
        <v>125</v>
      </c>
      <c r="D129" s="4" t="s">
        <v>37</v>
      </c>
      <c r="H129" s="4">
        <f t="shared" si="1"/>
        <v>0</v>
      </c>
      <c r="AN129" s="4" t="s">
        <v>45</v>
      </c>
      <c r="AO129" s="4" t="s">
        <v>45</v>
      </c>
    </row>
    <row r="130" spans="1:41" ht="14.25">
      <c r="A130" s="5">
        <v>126</v>
      </c>
      <c r="D130" s="4" t="s">
        <v>37</v>
      </c>
      <c r="H130" s="4">
        <f t="shared" si="1"/>
        <v>0</v>
      </c>
      <c r="AN130" s="4" t="s">
        <v>45</v>
      </c>
      <c r="AO130" s="4" t="s">
        <v>45</v>
      </c>
    </row>
    <row r="131" spans="1:41" ht="14.25">
      <c r="A131" s="5">
        <v>127</v>
      </c>
      <c r="D131" s="4" t="s">
        <v>37</v>
      </c>
      <c r="H131" s="4">
        <f t="shared" si="1"/>
        <v>0</v>
      </c>
      <c r="AN131" s="4" t="s">
        <v>45</v>
      </c>
      <c r="AO131" s="4" t="s">
        <v>45</v>
      </c>
    </row>
    <row r="132" spans="1:41" ht="14.25">
      <c r="A132" s="5">
        <v>128</v>
      </c>
      <c r="D132" s="4" t="s">
        <v>37</v>
      </c>
      <c r="H132" s="4">
        <f t="shared" si="1"/>
        <v>0</v>
      </c>
      <c r="AN132" s="4" t="s">
        <v>45</v>
      </c>
      <c r="AO132" s="4" t="s">
        <v>45</v>
      </c>
    </row>
    <row r="133" spans="1:41" ht="14.25">
      <c r="A133" s="5">
        <v>129</v>
      </c>
      <c r="D133" s="4" t="s">
        <v>37</v>
      </c>
      <c r="H133" s="4">
        <f t="shared" si="1"/>
        <v>0</v>
      </c>
      <c r="AN133" s="4" t="s">
        <v>45</v>
      </c>
      <c r="AO133" s="4" t="s">
        <v>45</v>
      </c>
    </row>
    <row r="134" spans="1:41" ht="14.25">
      <c r="A134" s="5">
        <v>130</v>
      </c>
      <c r="D134" s="4" t="s">
        <v>37</v>
      </c>
      <c r="H134" s="4">
        <f aca="true" t="shared" si="2" ref="H134:H197">F134+G134</f>
        <v>0</v>
      </c>
      <c r="AN134" s="4" t="s">
        <v>45</v>
      </c>
      <c r="AO134" s="4" t="s">
        <v>45</v>
      </c>
    </row>
    <row r="135" spans="1:41" ht="14.25">
      <c r="A135" s="5">
        <v>131</v>
      </c>
      <c r="D135" s="4" t="s">
        <v>37</v>
      </c>
      <c r="H135" s="4">
        <f t="shared" si="2"/>
        <v>0</v>
      </c>
      <c r="AN135" s="4" t="s">
        <v>45</v>
      </c>
      <c r="AO135" s="4" t="s">
        <v>45</v>
      </c>
    </row>
    <row r="136" spans="1:41" ht="14.25">
      <c r="A136" s="5">
        <v>132</v>
      </c>
      <c r="D136" s="4" t="s">
        <v>37</v>
      </c>
      <c r="H136" s="4">
        <f t="shared" si="2"/>
        <v>0</v>
      </c>
      <c r="AN136" s="4" t="s">
        <v>45</v>
      </c>
      <c r="AO136" s="4" t="s">
        <v>45</v>
      </c>
    </row>
    <row r="137" spans="1:41" ht="14.25">
      <c r="A137" s="5">
        <v>133</v>
      </c>
      <c r="D137" s="4" t="s">
        <v>37</v>
      </c>
      <c r="H137" s="4">
        <f t="shared" si="2"/>
        <v>0</v>
      </c>
      <c r="AN137" s="4" t="s">
        <v>45</v>
      </c>
      <c r="AO137" s="4" t="s">
        <v>45</v>
      </c>
    </row>
    <row r="138" spans="1:41" ht="14.25">
      <c r="A138" s="5">
        <v>134</v>
      </c>
      <c r="D138" s="4" t="s">
        <v>37</v>
      </c>
      <c r="H138" s="4">
        <f t="shared" si="2"/>
        <v>0</v>
      </c>
      <c r="AN138" s="4" t="s">
        <v>45</v>
      </c>
      <c r="AO138" s="4" t="s">
        <v>45</v>
      </c>
    </row>
    <row r="139" spans="1:41" ht="14.25">
      <c r="A139" s="5">
        <v>135</v>
      </c>
      <c r="D139" s="4" t="s">
        <v>37</v>
      </c>
      <c r="H139" s="4">
        <f t="shared" si="2"/>
        <v>0</v>
      </c>
      <c r="AN139" s="4" t="s">
        <v>45</v>
      </c>
      <c r="AO139" s="4" t="s">
        <v>45</v>
      </c>
    </row>
    <row r="140" spans="1:41" ht="14.25">
      <c r="A140" s="5">
        <v>136</v>
      </c>
      <c r="D140" s="4" t="s">
        <v>37</v>
      </c>
      <c r="H140" s="4">
        <f t="shared" si="2"/>
        <v>0</v>
      </c>
      <c r="AN140" s="4" t="s">
        <v>45</v>
      </c>
      <c r="AO140" s="4" t="s">
        <v>45</v>
      </c>
    </row>
    <row r="141" spans="1:41" ht="14.25">
      <c r="A141" s="5">
        <v>137</v>
      </c>
      <c r="D141" s="4" t="s">
        <v>37</v>
      </c>
      <c r="H141" s="4">
        <f t="shared" si="2"/>
        <v>0</v>
      </c>
      <c r="AN141" s="4" t="s">
        <v>45</v>
      </c>
      <c r="AO141" s="4" t="s">
        <v>45</v>
      </c>
    </row>
    <row r="142" spans="1:41" ht="14.25">
      <c r="A142" s="5">
        <v>138</v>
      </c>
      <c r="D142" s="4" t="s">
        <v>37</v>
      </c>
      <c r="H142" s="4">
        <f t="shared" si="2"/>
        <v>0</v>
      </c>
      <c r="AN142" s="4" t="s">
        <v>45</v>
      </c>
      <c r="AO142" s="4" t="s">
        <v>45</v>
      </c>
    </row>
    <row r="143" spans="1:41" ht="14.25">
      <c r="A143" s="5">
        <v>139</v>
      </c>
      <c r="D143" s="4" t="s">
        <v>37</v>
      </c>
      <c r="H143" s="4">
        <f t="shared" si="2"/>
        <v>0</v>
      </c>
      <c r="AN143" s="4" t="s">
        <v>45</v>
      </c>
      <c r="AO143" s="4" t="s">
        <v>45</v>
      </c>
    </row>
    <row r="144" spans="1:41" ht="14.25">
      <c r="A144" s="5">
        <v>140</v>
      </c>
      <c r="D144" s="4" t="s">
        <v>37</v>
      </c>
      <c r="H144" s="4">
        <f t="shared" si="2"/>
        <v>0</v>
      </c>
      <c r="AN144" s="4" t="s">
        <v>45</v>
      </c>
      <c r="AO144" s="4" t="s">
        <v>45</v>
      </c>
    </row>
    <row r="145" spans="1:41" ht="14.25">
      <c r="A145" s="5">
        <v>141</v>
      </c>
      <c r="D145" s="4" t="s">
        <v>37</v>
      </c>
      <c r="H145" s="4">
        <f t="shared" si="2"/>
        <v>0</v>
      </c>
      <c r="AN145" s="4" t="s">
        <v>45</v>
      </c>
      <c r="AO145" s="4" t="s">
        <v>45</v>
      </c>
    </row>
    <row r="146" spans="1:41" ht="14.25">
      <c r="A146" s="5">
        <v>142</v>
      </c>
      <c r="D146" s="4" t="s">
        <v>37</v>
      </c>
      <c r="H146" s="4">
        <f t="shared" si="2"/>
        <v>0</v>
      </c>
      <c r="AN146" s="4" t="s">
        <v>45</v>
      </c>
      <c r="AO146" s="4" t="s">
        <v>45</v>
      </c>
    </row>
    <row r="147" spans="1:41" ht="14.25">
      <c r="A147" s="5">
        <v>143</v>
      </c>
      <c r="D147" s="4" t="s">
        <v>37</v>
      </c>
      <c r="H147" s="4">
        <f t="shared" si="2"/>
        <v>0</v>
      </c>
      <c r="AN147" s="4" t="s">
        <v>45</v>
      </c>
      <c r="AO147" s="4" t="s">
        <v>45</v>
      </c>
    </row>
    <row r="148" spans="1:41" ht="14.25">
      <c r="A148" s="5">
        <v>144</v>
      </c>
      <c r="D148" s="4" t="s">
        <v>37</v>
      </c>
      <c r="H148" s="4">
        <f t="shared" si="2"/>
        <v>0</v>
      </c>
      <c r="AN148" s="4" t="s">
        <v>45</v>
      </c>
      <c r="AO148" s="4" t="s">
        <v>45</v>
      </c>
    </row>
    <row r="149" spans="1:41" ht="14.25">
      <c r="A149" s="5">
        <v>145</v>
      </c>
      <c r="D149" s="4" t="s">
        <v>37</v>
      </c>
      <c r="H149" s="4">
        <f t="shared" si="2"/>
        <v>0</v>
      </c>
      <c r="AN149" s="4" t="s">
        <v>45</v>
      </c>
      <c r="AO149" s="4" t="s">
        <v>45</v>
      </c>
    </row>
    <row r="150" spans="1:41" ht="14.25">
      <c r="A150" s="5">
        <v>146</v>
      </c>
      <c r="D150" s="4" t="s">
        <v>37</v>
      </c>
      <c r="H150" s="4">
        <f t="shared" si="2"/>
        <v>0</v>
      </c>
      <c r="AN150" s="4" t="s">
        <v>45</v>
      </c>
      <c r="AO150" s="4" t="s">
        <v>45</v>
      </c>
    </row>
    <row r="151" spans="1:41" ht="14.25">
      <c r="A151" s="5">
        <v>147</v>
      </c>
      <c r="D151" s="4" t="s">
        <v>37</v>
      </c>
      <c r="H151" s="4">
        <f t="shared" si="2"/>
        <v>0</v>
      </c>
      <c r="AN151" s="4" t="s">
        <v>45</v>
      </c>
      <c r="AO151" s="4" t="s">
        <v>45</v>
      </c>
    </row>
    <row r="152" spans="1:41" ht="14.25">
      <c r="A152" s="5">
        <v>148</v>
      </c>
      <c r="D152" s="4" t="s">
        <v>37</v>
      </c>
      <c r="H152" s="4">
        <f t="shared" si="2"/>
        <v>0</v>
      </c>
      <c r="AN152" s="4" t="s">
        <v>45</v>
      </c>
      <c r="AO152" s="4" t="s">
        <v>45</v>
      </c>
    </row>
    <row r="153" spans="1:41" ht="14.25">
      <c r="A153" s="5">
        <v>149</v>
      </c>
      <c r="D153" s="4" t="s">
        <v>37</v>
      </c>
      <c r="H153" s="4">
        <f t="shared" si="2"/>
        <v>0</v>
      </c>
      <c r="AN153" s="4" t="s">
        <v>45</v>
      </c>
      <c r="AO153" s="4" t="s">
        <v>45</v>
      </c>
    </row>
    <row r="154" spans="1:41" ht="14.25">
      <c r="A154" s="5">
        <v>150</v>
      </c>
      <c r="D154" s="4" t="s">
        <v>37</v>
      </c>
      <c r="H154" s="4">
        <f t="shared" si="2"/>
        <v>0</v>
      </c>
      <c r="AN154" s="4" t="s">
        <v>45</v>
      </c>
      <c r="AO154" s="4" t="s">
        <v>45</v>
      </c>
    </row>
    <row r="155" spans="1:41" ht="14.25">
      <c r="A155" s="5">
        <v>151</v>
      </c>
      <c r="D155" s="4" t="s">
        <v>37</v>
      </c>
      <c r="H155" s="4">
        <f t="shared" si="2"/>
        <v>0</v>
      </c>
      <c r="AN155" s="4" t="s">
        <v>45</v>
      </c>
      <c r="AO155" s="4" t="s">
        <v>45</v>
      </c>
    </row>
    <row r="156" spans="1:41" ht="14.25">
      <c r="A156" s="5">
        <v>152</v>
      </c>
      <c r="D156" s="4" t="s">
        <v>37</v>
      </c>
      <c r="H156" s="4">
        <f t="shared" si="2"/>
        <v>0</v>
      </c>
      <c r="AN156" s="4" t="s">
        <v>45</v>
      </c>
      <c r="AO156" s="4" t="s">
        <v>45</v>
      </c>
    </row>
    <row r="157" spans="1:41" ht="14.25">
      <c r="A157" s="5">
        <v>153</v>
      </c>
      <c r="D157" s="4" t="s">
        <v>37</v>
      </c>
      <c r="H157" s="4">
        <f t="shared" si="2"/>
        <v>0</v>
      </c>
      <c r="AN157" s="4" t="s">
        <v>45</v>
      </c>
      <c r="AO157" s="4" t="s">
        <v>45</v>
      </c>
    </row>
    <row r="158" spans="1:41" ht="14.25">
      <c r="A158" s="5">
        <v>154</v>
      </c>
      <c r="D158" s="4" t="s">
        <v>37</v>
      </c>
      <c r="H158" s="4">
        <f t="shared" si="2"/>
        <v>0</v>
      </c>
      <c r="AN158" s="4" t="s">
        <v>45</v>
      </c>
      <c r="AO158" s="4" t="s">
        <v>45</v>
      </c>
    </row>
    <row r="159" spans="1:41" ht="14.25">
      <c r="A159" s="5">
        <v>155</v>
      </c>
      <c r="D159" s="4" t="s">
        <v>37</v>
      </c>
      <c r="H159" s="4">
        <f t="shared" si="2"/>
        <v>0</v>
      </c>
      <c r="AN159" s="4" t="s">
        <v>45</v>
      </c>
      <c r="AO159" s="4" t="s">
        <v>45</v>
      </c>
    </row>
    <row r="160" spans="1:41" ht="14.25">
      <c r="A160" s="5">
        <v>156</v>
      </c>
      <c r="D160" s="4" t="s">
        <v>37</v>
      </c>
      <c r="H160" s="4">
        <f t="shared" si="2"/>
        <v>0</v>
      </c>
      <c r="AN160" s="4" t="s">
        <v>45</v>
      </c>
      <c r="AO160" s="4" t="s">
        <v>45</v>
      </c>
    </row>
    <row r="161" spans="1:41" ht="14.25">
      <c r="A161" s="5">
        <v>157</v>
      </c>
      <c r="D161" s="4" t="s">
        <v>37</v>
      </c>
      <c r="H161" s="4">
        <f t="shared" si="2"/>
        <v>0</v>
      </c>
      <c r="AN161" s="4" t="s">
        <v>45</v>
      </c>
      <c r="AO161" s="4" t="s">
        <v>45</v>
      </c>
    </row>
    <row r="162" spans="1:41" ht="14.25">
      <c r="A162" s="5">
        <v>158</v>
      </c>
      <c r="D162" s="4" t="s">
        <v>37</v>
      </c>
      <c r="H162" s="4">
        <f t="shared" si="2"/>
        <v>0</v>
      </c>
      <c r="AN162" s="4" t="s">
        <v>45</v>
      </c>
      <c r="AO162" s="4" t="s">
        <v>45</v>
      </c>
    </row>
    <row r="163" spans="1:41" ht="14.25">
      <c r="A163" s="5">
        <v>159</v>
      </c>
      <c r="D163" s="4" t="s">
        <v>37</v>
      </c>
      <c r="H163" s="4">
        <f t="shared" si="2"/>
        <v>0</v>
      </c>
      <c r="AN163" s="4" t="s">
        <v>45</v>
      </c>
      <c r="AO163" s="4" t="s">
        <v>45</v>
      </c>
    </row>
    <row r="164" spans="1:41" ht="14.25">
      <c r="A164" s="5">
        <v>160</v>
      </c>
      <c r="D164" s="4" t="s">
        <v>37</v>
      </c>
      <c r="H164" s="4">
        <f t="shared" si="2"/>
        <v>0</v>
      </c>
      <c r="AN164" s="4" t="s">
        <v>45</v>
      </c>
      <c r="AO164" s="4" t="s">
        <v>45</v>
      </c>
    </row>
    <row r="165" spans="1:41" ht="14.25">
      <c r="A165" s="5">
        <v>161</v>
      </c>
      <c r="D165" s="4" t="s">
        <v>37</v>
      </c>
      <c r="H165" s="4">
        <f t="shared" si="2"/>
        <v>0</v>
      </c>
      <c r="AN165" s="4" t="s">
        <v>45</v>
      </c>
      <c r="AO165" s="4" t="s">
        <v>45</v>
      </c>
    </row>
    <row r="166" spans="1:41" ht="14.25">
      <c r="A166" s="5">
        <v>162</v>
      </c>
      <c r="D166" s="4" t="s">
        <v>37</v>
      </c>
      <c r="H166" s="4">
        <f t="shared" si="2"/>
        <v>0</v>
      </c>
      <c r="AN166" s="4" t="s">
        <v>45</v>
      </c>
      <c r="AO166" s="4" t="s">
        <v>45</v>
      </c>
    </row>
    <row r="167" spans="1:41" ht="14.25">
      <c r="A167" s="5">
        <v>163</v>
      </c>
      <c r="D167" s="4" t="s">
        <v>37</v>
      </c>
      <c r="H167" s="4">
        <f t="shared" si="2"/>
        <v>0</v>
      </c>
      <c r="AN167" s="4" t="s">
        <v>45</v>
      </c>
      <c r="AO167" s="4" t="s">
        <v>45</v>
      </c>
    </row>
    <row r="168" spans="1:41" ht="14.25">
      <c r="A168" s="5">
        <v>164</v>
      </c>
      <c r="D168" s="4" t="s">
        <v>37</v>
      </c>
      <c r="H168" s="4">
        <f t="shared" si="2"/>
        <v>0</v>
      </c>
      <c r="AN168" s="4" t="s">
        <v>45</v>
      </c>
      <c r="AO168" s="4" t="s">
        <v>45</v>
      </c>
    </row>
    <row r="169" spans="1:41" ht="14.25">
      <c r="A169" s="5">
        <v>165</v>
      </c>
      <c r="D169" s="4" t="s">
        <v>37</v>
      </c>
      <c r="H169" s="4">
        <f t="shared" si="2"/>
        <v>0</v>
      </c>
      <c r="AN169" s="4" t="s">
        <v>45</v>
      </c>
      <c r="AO169" s="4" t="s">
        <v>45</v>
      </c>
    </row>
    <row r="170" spans="1:41" ht="14.25">
      <c r="A170" s="5">
        <v>166</v>
      </c>
      <c r="D170" s="4" t="s">
        <v>37</v>
      </c>
      <c r="H170" s="4">
        <f t="shared" si="2"/>
        <v>0</v>
      </c>
      <c r="AN170" s="4" t="s">
        <v>45</v>
      </c>
      <c r="AO170" s="4" t="s">
        <v>45</v>
      </c>
    </row>
    <row r="171" spans="1:41" ht="14.25">
      <c r="A171" s="5">
        <v>167</v>
      </c>
      <c r="D171" s="4" t="s">
        <v>37</v>
      </c>
      <c r="H171" s="4">
        <f t="shared" si="2"/>
        <v>0</v>
      </c>
      <c r="AN171" s="4" t="s">
        <v>45</v>
      </c>
      <c r="AO171" s="4" t="s">
        <v>45</v>
      </c>
    </row>
    <row r="172" spans="1:41" ht="14.25">
      <c r="A172" s="5">
        <v>168</v>
      </c>
      <c r="D172" s="4" t="s">
        <v>37</v>
      </c>
      <c r="H172" s="4">
        <f t="shared" si="2"/>
        <v>0</v>
      </c>
      <c r="AN172" s="4" t="s">
        <v>45</v>
      </c>
      <c r="AO172" s="4" t="s">
        <v>45</v>
      </c>
    </row>
    <row r="173" spans="1:41" ht="14.25">
      <c r="A173" s="5">
        <v>169</v>
      </c>
      <c r="D173" s="4" t="s">
        <v>37</v>
      </c>
      <c r="H173" s="4">
        <f t="shared" si="2"/>
        <v>0</v>
      </c>
      <c r="AN173" s="4" t="s">
        <v>45</v>
      </c>
      <c r="AO173" s="4" t="s">
        <v>45</v>
      </c>
    </row>
    <row r="174" spans="1:41" ht="14.25">
      <c r="A174" s="5">
        <v>170</v>
      </c>
      <c r="D174" s="4" t="s">
        <v>37</v>
      </c>
      <c r="H174" s="4">
        <f t="shared" si="2"/>
        <v>0</v>
      </c>
      <c r="AN174" s="4" t="s">
        <v>45</v>
      </c>
      <c r="AO174" s="4" t="s">
        <v>45</v>
      </c>
    </row>
    <row r="175" spans="1:41" ht="14.25">
      <c r="A175" s="5">
        <v>171</v>
      </c>
      <c r="D175" s="4" t="s">
        <v>37</v>
      </c>
      <c r="H175" s="4">
        <f t="shared" si="2"/>
        <v>0</v>
      </c>
      <c r="AN175" s="4" t="s">
        <v>45</v>
      </c>
      <c r="AO175" s="4" t="s">
        <v>45</v>
      </c>
    </row>
    <row r="176" spans="1:41" ht="14.25">
      <c r="A176" s="5">
        <v>172</v>
      </c>
      <c r="D176" s="4" t="s">
        <v>37</v>
      </c>
      <c r="H176" s="4">
        <f t="shared" si="2"/>
        <v>0</v>
      </c>
      <c r="AN176" s="4" t="s">
        <v>45</v>
      </c>
      <c r="AO176" s="4" t="s">
        <v>45</v>
      </c>
    </row>
    <row r="177" spans="1:41" ht="14.25">
      <c r="A177" s="5">
        <v>173</v>
      </c>
      <c r="D177" s="4" t="s">
        <v>37</v>
      </c>
      <c r="H177" s="4">
        <f t="shared" si="2"/>
        <v>0</v>
      </c>
      <c r="AN177" s="4" t="s">
        <v>45</v>
      </c>
      <c r="AO177" s="4" t="s">
        <v>45</v>
      </c>
    </row>
    <row r="178" spans="1:41" ht="14.25">
      <c r="A178" s="5">
        <v>174</v>
      </c>
      <c r="D178" s="4" t="s">
        <v>37</v>
      </c>
      <c r="H178" s="4">
        <f t="shared" si="2"/>
        <v>0</v>
      </c>
      <c r="AN178" s="4" t="s">
        <v>45</v>
      </c>
      <c r="AO178" s="4" t="s">
        <v>45</v>
      </c>
    </row>
    <row r="179" spans="1:41" ht="14.25">
      <c r="A179" s="5">
        <v>175</v>
      </c>
      <c r="D179" s="4" t="s">
        <v>37</v>
      </c>
      <c r="H179" s="4">
        <f t="shared" si="2"/>
        <v>0</v>
      </c>
      <c r="AN179" s="4" t="s">
        <v>45</v>
      </c>
      <c r="AO179" s="4" t="s">
        <v>45</v>
      </c>
    </row>
    <row r="180" spans="1:41" ht="14.25">
      <c r="A180" s="5">
        <v>176</v>
      </c>
      <c r="D180" s="4" t="s">
        <v>37</v>
      </c>
      <c r="H180" s="4">
        <f t="shared" si="2"/>
        <v>0</v>
      </c>
      <c r="AN180" s="4" t="s">
        <v>45</v>
      </c>
      <c r="AO180" s="4" t="s">
        <v>45</v>
      </c>
    </row>
    <row r="181" spans="1:41" ht="14.25">
      <c r="A181" s="5">
        <v>177</v>
      </c>
      <c r="D181" s="4" t="s">
        <v>37</v>
      </c>
      <c r="H181" s="4">
        <f t="shared" si="2"/>
        <v>0</v>
      </c>
      <c r="AN181" s="4" t="s">
        <v>45</v>
      </c>
      <c r="AO181" s="4" t="s">
        <v>45</v>
      </c>
    </row>
    <row r="182" spans="1:41" ht="14.25">
      <c r="A182" s="5">
        <v>178</v>
      </c>
      <c r="D182" s="4" t="s">
        <v>37</v>
      </c>
      <c r="H182" s="4">
        <f t="shared" si="2"/>
        <v>0</v>
      </c>
      <c r="AN182" s="4" t="s">
        <v>45</v>
      </c>
      <c r="AO182" s="4" t="s">
        <v>45</v>
      </c>
    </row>
    <row r="183" spans="1:41" ht="14.25">
      <c r="A183" s="5">
        <v>179</v>
      </c>
      <c r="D183" s="4" t="s">
        <v>37</v>
      </c>
      <c r="H183" s="4">
        <f t="shared" si="2"/>
        <v>0</v>
      </c>
      <c r="AN183" s="4" t="s">
        <v>45</v>
      </c>
      <c r="AO183" s="4" t="s">
        <v>45</v>
      </c>
    </row>
    <row r="184" spans="1:41" ht="14.25">
      <c r="A184" s="5">
        <v>180</v>
      </c>
      <c r="D184" s="4" t="s">
        <v>37</v>
      </c>
      <c r="H184" s="4">
        <f t="shared" si="2"/>
        <v>0</v>
      </c>
      <c r="AN184" s="4" t="s">
        <v>45</v>
      </c>
      <c r="AO184" s="4" t="s">
        <v>45</v>
      </c>
    </row>
    <row r="185" spans="1:41" ht="14.25">
      <c r="A185" s="5">
        <v>181</v>
      </c>
      <c r="D185" s="4" t="s">
        <v>37</v>
      </c>
      <c r="H185" s="4">
        <f t="shared" si="2"/>
        <v>0</v>
      </c>
      <c r="AN185" s="4" t="s">
        <v>45</v>
      </c>
      <c r="AO185" s="4" t="s">
        <v>45</v>
      </c>
    </row>
    <row r="186" spans="1:41" ht="14.25">
      <c r="A186" s="5">
        <v>182</v>
      </c>
      <c r="D186" s="4" t="s">
        <v>37</v>
      </c>
      <c r="H186" s="4">
        <f t="shared" si="2"/>
        <v>0</v>
      </c>
      <c r="AN186" s="4" t="s">
        <v>45</v>
      </c>
      <c r="AO186" s="4" t="s">
        <v>45</v>
      </c>
    </row>
    <row r="187" spans="1:41" ht="14.25">
      <c r="A187" s="5">
        <v>183</v>
      </c>
      <c r="D187" s="4" t="s">
        <v>37</v>
      </c>
      <c r="H187" s="4">
        <f t="shared" si="2"/>
        <v>0</v>
      </c>
      <c r="AN187" s="4" t="s">
        <v>45</v>
      </c>
      <c r="AO187" s="4" t="s">
        <v>45</v>
      </c>
    </row>
    <row r="188" spans="1:41" ht="14.25">
      <c r="A188" s="5">
        <v>184</v>
      </c>
      <c r="D188" s="4" t="s">
        <v>37</v>
      </c>
      <c r="H188" s="4">
        <f t="shared" si="2"/>
        <v>0</v>
      </c>
      <c r="AN188" s="4" t="s">
        <v>45</v>
      </c>
      <c r="AO188" s="4" t="s">
        <v>45</v>
      </c>
    </row>
    <row r="189" spans="1:41" ht="14.25">
      <c r="A189" s="5">
        <v>185</v>
      </c>
      <c r="D189" s="4" t="s">
        <v>37</v>
      </c>
      <c r="H189" s="4">
        <f t="shared" si="2"/>
        <v>0</v>
      </c>
      <c r="AN189" s="4" t="s">
        <v>45</v>
      </c>
      <c r="AO189" s="4" t="s">
        <v>45</v>
      </c>
    </row>
    <row r="190" spans="1:41" ht="14.25">
      <c r="A190" s="5">
        <v>186</v>
      </c>
      <c r="D190" s="4" t="s">
        <v>37</v>
      </c>
      <c r="H190" s="4">
        <f t="shared" si="2"/>
        <v>0</v>
      </c>
      <c r="AN190" s="4" t="s">
        <v>45</v>
      </c>
      <c r="AO190" s="4" t="s">
        <v>45</v>
      </c>
    </row>
    <row r="191" spans="1:41" ht="14.25">
      <c r="A191" s="5">
        <v>187</v>
      </c>
      <c r="D191" s="4" t="s">
        <v>37</v>
      </c>
      <c r="H191" s="4">
        <f t="shared" si="2"/>
        <v>0</v>
      </c>
      <c r="AN191" s="4" t="s">
        <v>45</v>
      </c>
      <c r="AO191" s="4" t="s">
        <v>45</v>
      </c>
    </row>
    <row r="192" spans="1:41" ht="14.25">
      <c r="A192" s="5">
        <v>188</v>
      </c>
      <c r="D192" s="4" t="s">
        <v>37</v>
      </c>
      <c r="H192" s="4">
        <f t="shared" si="2"/>
        <v>0</v>
      </c>
      <c r="AN192" s="4" t="s">
        <v>45</v>
      </c>
      <c r="AO192" s="4" t="s">
        <v>45</v>
      </c>
    </row>
    <row r="193" spans="1:41" ht="14.25">
      <c r="A193" s="5">
        <v>189</v>
      </c>
      <c r="D193" s="4" t="s">
        <v>37</v>
      </c>
      <c r="H193" s="4">
        <f t="shared" si="2"/>
        <v>0</v>
      </c>
      <c r="AN193" s="4" t="s">
        <v>45</v>
      </c>
      <c r="AO193" s="4" t="s">
        <v>45</v>
      </c>
    </row>
    <row r="194" spans="1:41" ht="14.25">
      <c r="A194" s="5">
        <v>190</v>
      </c>
      <c r="D194" s="4" t="s">
        <v>37</v>
      </c>
      <c r="H194" s="4">
        <f t="shared" si="2"/>
        <v>0</v>
      </c>
      <c r="AN194" s="4" t="s">
        <v>45</v>
      </c>
      <c r="AO194" s="4" t="s">
        <v>45</v>
      </c>
    </row>
    <row r="195" spans="1:41" ht="14.25">
      <c r="A195" s="5">
        <v>191</v>
      </c>
      <c r="D195" s="4" t="s">
        <v>37</v>
      </c>
      <c r="H195" s="4">
        <f t="shared" si="2"/>
        <v>0</v>
      </c>
      <c r="AN195" s="4" t="s">
        <v>45</v>
      </c>
      <c r="AO195" s="4" t="s">
        <v>45</v>
      </c>
    </row>
    <row r="196" spans="1:41" ht="14.25">
      <c r="A196" s="5">
        <v>192</v>
      </c>
      <c r="D196" s="4" t="s">
        <v>37</v>
      </c>
      <c r="H196" s="4">
        <f t="shared" si="2"/>
        <v>0</v>
      </c>
      <c r="AN196" s="4" t="s">
        <v>45</v>
      </c>
      <c r="AO196" s="4" t="s">
        <v>45</v>
      </c>
    </row>
    <row r="197" spans="1:41" ht="14.25">
      <c r="A197" s="5">
        <v>193</v>
      </c>
      <c r="D197" s="4" t="s">
        <v>37</v>
      </c>
      <c r="H197" s="4">
        <f t="shared" si="2"/>
        <v>0</v>
      </c>
      <c r="AN197" s="4" t="s">
        <v>45</v>
      </c>
      <c r="AO197" s="4" t="s">
        <v>45</v>
      </c>
    </row>
    <row r="198" spans="1:41" ht="14.25">
      <c r="A198" s="5">
        <v>194</v>
      </c>
      <c r="D198" s="4" t="s">
        <v>37</v>
      </c>
      <c r="H198" s="4">
        <f aca="true" t="shared" si="3" ref="H198:H261">F198+G198</f>
        <v>0</v>
      </c>
      <c r="AN198" s="4" t="s">
        <v>45</v>
      </c>
      <c r="AO198" s="4" t="s">
        <v>45</v>
      </c>
    </row>
    <row r="199" spans="1:41" ht="14.25">
      <c r="A199" s="5">
        <v>195</v>
      </c>
      <c r="D199" s="4" t="s">
        <v>37</v>
      </c>
      <c r="H199" s="4">
        <f t="shared" si="3"/>
        <v>0</v>
      </c>
      <c r="AN199" s="4" t="s">
        <v>45</v>
      </c>
      <c r="AO199" s="4" t="s">
        <v>45</v>
      </c>
    </row>
    <row r="200" spans="1:41" ht="14.25">
      <c r="A200" s="5">
        <v>196</v>
      </c>
      <c r="D200" s="4" t="s">
        <v>37</v>
      </c>
      <c r="H200" s="4">
        <f t="shared" si="3"/>
        <v>0</v>
      </c>
      <c r="AN200" s="4" t="s">
        <v>45</v>
      </c>
      <c r="AO200" s="4" t="s">
        <v>45</v>
      </c>
    </row>
    <row r="201" spans="1:41" ht="14.25">
      <c r="A201" s="5">
        <v>197</v>
      </c>
      <c r="D201" s="4" t="s">
        <v>37</v>
      </c>
      <c r="H201" s="4">
        <f t="shared" si="3"/>
        <v>0</v>
      </c>
      <c r="AN201" s="4" t="s">
        <v>45</v>
      </c>
      <c r="AO201" s="4" t="s">
        <v>45</v>
      </c>
    </row>
    <row r="202" spans="1:41" ht="14.25">
      <c r="A202" s="5">
        <v>198</v>
      </c>
      <c r="D202" s="4" t="s">
        <v>37</v>
      </c>
      <c r="H202" s="4">
        <f t="shared" si="3"/>
        <v>0</v>
      </c>
      <c r="AN202" s="4" t="s">
        <v>45</v>
      </c>
      <c r="AO202" s="4" t="s">
        <v>45</v>
      </c>
    </row>
    <row r="203" spans="1:41" ht="14.25">
      <c r="A203" s="5">
        <v>199</v>
      </c>
      <c r="D203" s="4" t="s">
        <v>37</v>
      </c>
      <c r="H203" s="4">
        <f t="shared" si="3"/>
        <v>0</v>
      </c>
      <c r="AN203" s="4" t="s">
        <v>45</v>
      </c>
      <c r="AO203" s="4" t="s">
        <v>45</v>
      </c>
    </row>
    <row r="204" spans="1:41" ht="14.25">
      <c r="A204" s="5">
        <v>200</v>
      </c>
      <c r="D204" s="4" t="s">
        <v>37</v>
      </c>
      <c r="H204" s="4">
        <f t="shared" si="3"/>
        <v>0</v>
      </c>
      <c r="AN204" s="4" t="s">
        <v>45</v>
      </c>
      <c r="AO204" s="4" t="s">
        <v>45</v>
      </c>
    </row>
    <row r="205" spans="1:41" ht="14.25">
      <c r="A205" s="5">
        <v>201</v>
      </c>
      <c r="D205" s="4" t="s">
        <v>37</v>
      </c>
      <c r="H205" s="4">
        <f t="shared" si="3"/>
        <v>0</v>
      </c>
      <c r="AN205" s="4" t="s">
        <v>45</v>
      </c>
      <c r="AO205" s="4" t="s">
        <v>45</v>
      </c>
    </row>
    <row r="206" spans="1:41" ht="14.25">
      <c r="A206" s="5">
        <v>202</v>
      </c>
      <c r="D206" s="4" t="s">
        <v>37</v>
      </c>
      <c r="H206" s="4">
        <f t="shared" si="3"/>
        <v>0</v>
      </c>
      <c r="AN206" s="4" t="s">
        <v>45</v>
      </c>
      <c r="AO206" s="4" t="s">
        <v>45</v>
      </c>
    </row>
    <row r="207" spans="1:41" ht="14.25">
      <c r="A207" s="5">
        <v>203</v>
      </c>
      <c r="D207" s="4" t="s">
        <v>37</v>
      </c>
      <c r="H207" s="4">
        <f t="shared" si="3"/>
        <v>0</v>
      </c>
      <c r="AN207" s="4" t="s">
        <v>45</v>
      </c>
      <c r="AO207" s="4" t="s">
        <v>45</v>
      </c>
    </row>
    <row r="208" spans="1:41" ht="14.25">
      <c r="A208" s="5">
        <v>204</v>
      </c>
      <c r="D208" s="4" t="s">
        <v>37</v>
      </c>
      <c r="H208" s="4">
        <f t="shared" si="3"/>
        <v>0</v>
      </c>
      <c r="AN208" s="4" t="s">
        <v>45</v>
      </c>
      <c r="AO208" s="4" t="s">
        <v>45</v>
      </c>
    </row>
    <row r="209" spans="1:41" ht="14.25">
      <c r="A209" s="5">
        <v>205</v>
      </c>
      <c r="D209" s="4" t="s">
        <v>37</v>
      </c>
      <c r="H209" s="4">
        <f t="shared" si="3"/>
        <v>0</v>
      </c>
      <c r="AN209" s="4" t="s">
        <v>45</v>
      </c>
      <c r="AO209" s="4" t="s">
        <v>45</v>
      </c>
    </row>
    <row r="210" spans="1:41" ht="14.25">
      <c r="A210" s="5">
        <v>206</v>
      </c>
      <c r="D210" s="4" t="s">
        <v>37</v>
      </c>
      <c r="H210" s="4">
        <f t="shared" si="3"/>
        <v>0</v>
      </c>
      <c r="AN210" s="4" t="s">
        <v>45</v>
      </c>
      <c r="AO210" s="4" t="s">
        <v>45</v>
      </c>
    </row>
    <row r="211" spans="1:41" ht="14.25">
      <c r="A211" s="5">
        <v>207</v>
      </c>
      <c r="D211" s="4" t="s">
        <v>37</v>
      </c>
      <c r="H211" s="4">
        <f t="shared" si="3"/>
        <v>0</v>
      </c>
      <c r="AN211" s="4" t="s">
        <v>45</v>
      </c>
      <c r="AO211" s="4" t="s">
        <v>45</v>
      </c>
    </row>
    <row r="212" spans="1:41" ht="14.25">
      <c r="A212" s="5">
        <v>208</v>
      </c>
      <c r="D212" s="4" t="s">
        <v>37</v>
      </c>
      <c r="H212" s="4">
        <f t="shared" si="3"/>
        <v>0</v>
      </c>
      <c r="AN212" s="4" t="s">
        <v>45</v>
      </c>
      <c r="AO212" s="4" t="s">
        <v>45</v>
      </c>
    </row>
    <row r="213" spans="1:41" ht="14.25">
      <c r="A213" s="5">
        <v>209</v>
      </c>
      <c r="D213" s="4" t="s">
        <v>37</v>
      </c>
      <c r="H213" s="4">
        <f t="shared" si="3"/>
        <v>0</v>
      </c>
      <c r="AN213" s="4" t="s">
        <v>45</v>
      </c>
      <c r="AO213" s="4" t="s">
        <v>45</v>
      </c>
    </row>
    <row r="214" spans="1:41" ht="14.25">
      <c r="A214" s="5">
        <v>210</v>
      </c>
      <c r="D214" s="4" t="s">
        <v>37</v>
      </c>
      <c r="H214" s="4">
        <f t="shared" si="3"/>
        <v>0</v>
      </c>
      <c r="AN214" s="4" t="s">
        <v>45</v>
      </c>
      <c r="AO214" s="4" t="s">
        <v>45</v>
      </c>
    </row>
    <row r="215" spans="1:41" ht="14.25">
      <c r="A215" s="5">
        <v>211</v>
      </c>
      <c r="D215" s="4" t="s">
        <v>37</v>
      </c>
      <c r="H215" s="4">
        <f t="shared" si="3"/>
        <v>0</v>
      </c>
      <c r="AN215" s="4" t="s">
        <v>45</v>
      </c>
      <c r="AO215" s="4" t="s">
        <v>45</v>
      </c>
    </row>
    <row r="216" spans="1:41" ht="14.25">
      <c r="A216" s="5">
        <v>212</v>
      </c>
      <c r="D216" s="4" t="s">
        <v>37</v>
      </c>
      <c r="H216" s="4">
        <f t="shared" si="3"/>
        <v>0</v>
      </c>
      <c r="AN216" s="4" t="s">
        <v>45</v>
      </c>
      <c r="AO216" s="4" t="s">
        <v>45</v>
      </c>
    </row>
    <row r="217" spans="1:41" ht="14.25">
      <c r="A217" s="5">
        <v>213</v>
      </c>
      <c r="D217" s="4" t="s">
        <v>37</v>
      </c>
      <c r="H217" s="4">
        <f t="shared" si="3"/>
        <v>0</v>
      </c>
      <c r="AN217" s="4" t="s">
        <v>45</v>
      </c>
      <c r="AO217" s="4" t="s">
        <v>45</v>
      </c>
    </row>
    <row r="218" spans="1:41" ht="14.25">
      <c r="A218" s="5">
        <v>214</v>
      </c>
      <c r="D218" s="4" t="s">
        <v>37</v>
      </c>
      <c r="H218" s="4">
        <f t="shared" si="3"/>
        <v>0</v>
      </c>
      <c r="AN218" s="4" t="s">
        <v>45</v>
      </c>
      <c r="AO218" s="4" t="s">
        <v>45</v>
      </c>
    </row>
    <row r="219" spans="1:41" ht="14.25">
      <c r="A219" s="5">
        <v>215</v>
      </c>
      <c r="D219" s="4" t="s">
        <v>37</v>
      </c>
      <c r="H219" s="4">
        <f t="shared" si="3"/>
        <v>0</v>
      </c>
      <c r="AN219" s="4" t="s">
        <v>45</v>
      </c>
      <c r="AO219" s="4" t="s">
        <v>45</v>
      </c>
    </row>
    <row r="220" spans="1:41" ht="14.25">
      <c r="A220" s="5">
        <v>216</v>
      </c>
      <c r="D220" s="4" t="s">
        <v>37</v>
      </c>
      <c r="H220" s="4">
        <f t="shared" si="3"/>
        <v>0</v>
      </c>
      <c r="AN220" s="4" t="s">
        <v>45</v>
      </c>
      <c r="AO220" s="4" t="s">
        <v>45</v>
      </c>
    </row>
    <row r="221" spans="1:41" ht="14.25">
      <c r="A221" s="5">
        <v>217</v>
      </c>
      <c r="D221" s="4" t="s">
        <v>37</v>
      </c>
      <c r="H221" s="4">
        <f t="shared" si="3"/>
        <v>0</v>
      </c>
      <c r="AN221" s="4" t="s">
        <v>45</v>
      </c>
      <c r="AO221" s="4" t="s">
        <v>45</v>
      </c>
    </row>
    <row r="222" spans="1:41" ht="14.25">
      <c r="A222" s="5">
        <v>218</v>
      </c>
      <c r="D222" s="4" t="s">
        <v>37</v>
      </c>
      <c r="H222" s="4">
        <f t="shared" si="3"/>
        <v>0</v>
      </c>
      <c r="AN222" s="4" t="s">
        <v>45</v>
      </c>
      <c r="AO222" s="4" t="s">
        <v>45</v>
      </c>
    </row>
    <row r="223" spans="1:41" ht="14.25">
      <c r="A223" s="5">
        <v>219</v>
      </c>
      <c r="D223" s="4" t="s">
        <v>37</v>
      </c>
      <c r="H223" s="4">
        <f t="shared" si="3"/>
        <v>0</v>
      </c>
      <c r="AN223" s="4" t="s">
        <v>45</v>
      </c>
      <c r="AO223" s="4" t="s">
        <v>45</v>
      </c>
    </row>
    <row r="224" spans="1:41" ht="14.25">
      <c r="A224" s="5">
        <v>220</v>
      </c>
      <c r="D224" s="4" t="s">
        <v>37</v>
      </c>
      <c r="H224" s="4">
        <f t="shared" si="3"/>
        <v>0</v>
      </c>
      <c r="AN224" s="4" t="s">
        <v>45</v>
      </c>
      <c r="AO224" s="4" t="s">
        <v>45</v>
      </c>
    </row>
    <row r="225" spans="1:41" ht="14.25">
      <c r="A225" s="5">
        <v>221</v>
      </c>
      <c r="D225" s="4" t="s">
        <v>37</v>
      </c>
      <c r="H225" s="4">
        <f t="shared" si="3"/>
        <v>0</v>
      </c>
      <c r="AN225" s="4" t="s">
        <v>45</v>
      </c>
      <c r="AO225" s="4" t="s">
        <v>45</v>
      </c>
    </row>
    <row r="226" spans="1:41" ht="14.25">
      <c r="A226" s="5">
        <v>222</v>
      </c>
      <c r="D226" s="4" t="s">
        <v>37</v>
      </c>
      <c r="H226" s="4">
        <f t="shared" si="3"/>
        <v>0</v>
      </c>
      <c r="AN226" s="4" t="s">
        <v>45</v>
      </c>
      <c r="AO226" s="4" t="s">
        <v>45</v>
      </c>
    </row>
    <row r="227" spans="1:41" ht="14.25">
      <c r="A227" s="5">
        <v>223</v>
      </c>
      <c r="D227" s="4" t="s">
        <v>37</v>
      </c>
      <c r="H227" s="4">
        <f t="shared" si="3"/>
        <v>0</v>
      </c>
      <c r="AN227" s="4" t="s">
        <v>45</v>
      </c>
      <c r="AO227" s="4" t="s">
        <v>45</v>
      </c>
    </row>
    <row r="228" spans="1:41" ht="14.25">
      <c r="A228" s="5">
        <v>224</v>
      </c>
      <c r="D228" s="4" t="s">
        <v>37</v>
      </c>
      <c r="H228" s="4">
        <f t="shared" si="3"/>
        <v>0</v>
      </c>
      <c r="AN228" s="4" t="s">
        <v>45</v>
      </c>
      <c r="AO228" s="4" t="s">
        <v>45</v>
      </c>
    </row>
    <row r="229" spans="1:41" ht="14.25">
      <c r="A229" s="5">
        <v>225</v>
      </c>
      <c r="D229" s="4" t="s">
        <v>37</v>
      </c>
      <c r="H229" s="4">
        <f t="shared" si="3"/>
        <v>0</v>
      </c>
      <c r="AN229" s="4" t="s">
        <v>45</v>
      </c>
      <c r="AO229" s="4" t="s">
        <v>45</v>
      </c>
    </row>
    <row r="230" spans="1:41" ht="14.25">
      <c r="A230" s="5">
        <v>226</v>
      </c>
      <c r="D230" s="4" t="s">
        <v>37</v>
      </c>
      <c r="H230" s="4">
        <f t="shared" si="3"/>
        <v>0</v>
      </c>
      <c r="AN230" s="4" t="s">
        <v>45</v>
      </c>
      <c r="AO230" s="4" t="s">
        <v>45</v>
      </c>
    </row>
    <row r="231" spans="1:41" ht="14.25">
      <c r="A231" s="5">
        <v>227</v>
      </c>
      <c r="D231" s="4" t="s">
        <v>37</v>
      </c>
      <c r="H231" s="4">
        <f t="shared" si="3"/>
        <v>0</v>
      </c>
      <c r="AN231" s="4" t="s">
        <v>45</v>
      </c>
      <c r="AO231" s="4" t="s">
        <v>45</v>
      </c>
    </row>
    <row r="232" spans="1:41" ht="14.25">
      <c r="A232" s="5">
        <v>228</v>
      </c>
      <c r="D232" s="4" t="s">
        <v>37</v>
      </c>
      <c r="H232" s="4">
        <f t="shared" si="3"/>
        <v>0</v>
      </c>
      <c r="AN232" s="4" t="s">
        <v>45</v>
      </c>
      <c r="AO232" s="4" t="s">
        <v>45</v>
      </c>
    </row>
    <row r="233" spans="1:41" ht="14.25">
      <c r="A233" s="5">
        <v>229</v>
      </c>
      <c r="D233" s="4" t="s">
        <v>37</v>
      </c>
      <c r="H233" s="4">
        <f t="shared" si="3"/>
        <v>0</v>
      </c>
      <c r="AN233" s="4" t="s">
        <v>45</v>
      </c>
      <c r="AO233" s="4" t="s">
        <v>45</v>
      </c>
    </row>
    <row r="234" spans="1:41" ht="14.25">
      <c r="A234" s="5">
        <v>230</v>
      </c>
      <c r="D234" s="4" t="s">
        <v>37</v>
      </c>
      <c r="H234" s="4">
        <f t="shared" si="3"/>
        <v>0</v>
      </c>
      <c r="AN234" s="4" t="s">
        <v>45</v>
      </c>
      <c r="AO234" s="4" t="s">
        <v>45</v>
      </c>
    </row>
    <row r="235" spans="1:41" ht="14.25">
      <c r="A235" s="5">
        <v>231</v>
      </c>
      <c r="D235" s="4" t="s">
        <v>37</v>
      </c>
      <c r="H235" s="4">
        <f t="shared" si="3"/>
        <v>0</v>
      </c>
      <c r="AN235" s="4" t="s">
        <v>45</v>
      </c>
      <c r="AO235" s="4" t="s">
        <v>45</v>
      </c>
    </row>
    <row r="236" spans="1:41" ht="14.25">
      <c r="A236" s="5">
        <v>232</v>
      </c>
      <c r="D236" s="4" t="s">
        <v>37</v>
      </c>
      <c r="H236" s="4">
        <f t="shared" si="3"/>
        <v>0</v>
      </c>
      <c r="AN236" s="4" t="s">
        <v>45</v>
      </c>
      <c r="AO236" s="4" t="s">
        <v>45</v>
      </c>
    </row>
    <row r="237" spans="1:41" ht="14.25">
      <c r="A237" s="5">
        <v>233</v>
      </c>
      <c r="D237" s="4" t="s">
        <v>37</v>
      </c>
      <c r="H237" s="4">
        <f t="shared" si="3"/>
        <v>0</v>
      </c>
      <c r="AN237" s="4" t="s">
        <v>45</v>
      </c>
      <c r="AO237" s="4" t="s">
        <v>45</v>
      </c>
    </row>
    <row r="238" spans="1:41" ht="14.25">
      <c r="A238" s="5">
        <v>234</v>
      </c>
      <c r="D238" s="4" t="s">
        <v>37</v>
      </c>
      <c r="H238" s="4">
        <f t="shared" si="3"/>
        <v>0</v>
      </c>
      <c r="AN238" s="4" t="s">
        <v>45</v>
      </c>
      <c r="AO238" s="4" t="s">
        <v>45</v>
      </c>
    </row>
    <row r="239" spans="1:41" ht="14.25">
      <c r="A239" s="5">
        <v>235</v>
      </c>
      <c r="D239" s="4" t="s">
        <v>37</v>
      </c>
      <c r="H239" s="4">
        <f t="shared" si="3"/>
        <v>0</v>
      </c>
      <c r="AN239" s="4" t="s">
        <v>45</v>
      </c>
      <c r="AO239" s="4" t="s">
        <v>45</v>
      </c>
    </row>
    <row r="240" spans="1:41" ht="14.25">
      <c r="A240" s="5">
        <v>236</v>
      </c>
      <c r="D240" s="4" t="s">
        <v>37</v>
      </c>
      <c r="H240" s="4">
        <f t="shared" si="3"/>
        <v>0</v>
      </c>
      <c r="AN240" s="4" t="s">
        <v>45</v>
      </c>
      <c r="AO240" s="4" t="s">
        <v>45</v>
      </c>
    </row>
    <row r="241" spans="1:41" ht="14.25">
      <c r="A241" s="5">
        <v>237</v>
      </c>
      <c r="D241" s="4" t="s">
        <v>37</v>
      </c>
      <c r="H241" s="4">
        <f t="shared" si="3"/>
        <v>0</v>
      </c>
      <c r="AN241" s="4" t="s">
        <v>45</v>
      </c>
      <c r="AO241" s="4" t="s">
        <v>45</v>
      </c>
    </row>
    <row r="242" spans="1:41" ht="14.25">
      <c r="A242" s="5">
        <v>238</v>
      </c>
      <c r="D242" s="4" t="s">
        <v>37</v>
      </c>
      <c r="H242" s="4">
        <f t="shared" si="3"/>
        <v>0</v>
      </c>
      <c r="AN242" s="4" t="s">
        <v>45</v>
      </c>
      <c r="AO242" s="4" t="s">
        <v>45</v>
      </c>
    </row>
    <row r="243" spans="1:41" ht="14.25">
      <c r="A243" s="5">
        <v>239</v>
      </c>
      <c r="D243" s="4" t="s">
        <v>37</v>
      </c>
      <c r="H243" s="4">
        <f t="shared" si="3"/>
        <v>0</v>
      </c>
      <c r="AN243" s="4" t="s">
        <v>45</v>
      </c>
      <c r="AO243" s="4" t="s">
        <v>45</v>
      </c>
    </row>
    <row r="244" spans="1:41" ht="14.25">
      <c r="A244" s="5">
        <v>240</v>
      </c>
      <c r="D244" s="4" t="s">
        <v>37</v>
      </c>
      <c r="H244" s="4">
        <f t="shared" si="3"/>
        <v>0</v>
      </c>
      <c r="AN244" s="4" t="s">
        <v>45</v>
      </c>
      <c r="AO244" s="4" t="s">
        <v>45</v>
      </c>
    </row>
    <row r="245" spans="1:41" ht="14.25">
      <c r="A245" s="5">
        <v>241</v>
      </c>
      <c r="D245" s="4" t="s">
        <v>37</v>
      </c>
      <c r="H245" s="4">
        <f t="shared" si="3"/>
        <v>0</v>
      </c>
      <c r="AN245" s="4" t="s">
        <v>45</v>
      </c>
      <c r="AO245" s="4" t="s">
        <v>45</v>
      </c>
    </row>
    <row r="246" spans="1:41" ht="14.25">
      <c r="A246" s="5">
        <v>242</v>
      </c>
      <c r="D246" s="4" t="s">
        <v>37</v>
      </c>
      <c r="H246" s="4">
        <f t="shared" si="3"/>
        <v>0</v>
      </c>
      <c r="AN246" s="4" t="s">
        <v>45</v>
      </c>
      <c r="AO246" s="4" t="s">
        <v>45</v>
      </c>
    </row>
    <row r="247" spans="1:41" ht="14.25">
      <c r="A247" s="5">
        <v>243</v>
      </c>
      <c r="D247" s="4" t="s">
        <v>37</v>
      </c>
      <c r="H247" s="4">
        <f t="shared" si="3"/>
        <v>0</v>
      </c>
      <c r="AN247" s="4" t="s">
        <v>45</v>
      </c>
      <c r="AO247" s="4" t="s">
        <v>45</v>
      </c>
    </row>
    <row r="248" spans="1:41" ht="14.25">
      <c r="A248" s="5">
        <v>244</v>
      </c>
      <c r="D248" s="4" t="s">
        <v>37</v>
      </c>
      <c r="H248" s="4">
        <f t="shared" si="3"/>
        <v>0</v>
      </c>
      <c r="AN248" s="4" t="s">
        <v>45</v>
      </c>
      <c r="AO248" s="4" t="s">
        <v>45</v>
      </c>
    </row>
    <row r="249" spans="1:41" ht="14.25">
      <c r="A249" s="5">
        <v>245</v>
      </c>
      <c r="D249" s="4" t="s">
        <v>37</v>
      </c>
      <c r="H249" s="4">
        <f t="shared" si="3"/>
        <v>0</v>
      </c>
      <c r="AN249" s="4" t="s">
        <v>45</v>
      </c>
      <c r="AO249" s="4" t="s">
        <v>45</v>
      </c>
    </row>
    <row r="250" spans="1:41" ht="14.25">
      <c r="A250" s="5">
        <v>246</v>
      </c>
      <c r="D250" s="4" t="s">
        <v>37</v>
      </c>
      <c r="H250" s="4">
        <f t="shared" si="3"/>
        <v>0</v>
      </c>
      <c r="AN250" s="4" t="s">
        <v>45</v>
      </c>
      <c r="AO250" s="4" t="s">
        <v>45</v>
      </c>
    </row>
    <row r="251" spans="1:41" ht="14.25">
      <c r="A251" s="5">
        <v>247</v>
      </c>
      <c r="D251" s="4" t="s">
        <v>37</v>
      </c>
      <c r="H251" s="4">
        <f t="shared" si="3"/>
        <v>0</v>
      </c>
      <c r="AN251" s="4" t="s">
        <v>45</v>
      </c>
      <c r="AO251" s="4" t="s">
        <v>45</v>
      </c>
    </row>
    <row r="252" spans="1:41" ht="14.25">
      <c r="A252" s="5">
        <v>248</v>
      </c>
      <c r="D252" s="4" t="s">
        <v>37</v>
      </c>
      <c r="H252" s="4">
        <f t="shared" si="3"/>
        <v>0</v>
      </c>
      <c r="AN252" s="4" t="s">
        <v>45</v>
      </c>
      <c r="AO252" s="4" t="s">
        <v>45</v>
      </c>
    </row>
    <row r="253" spans="1:41" ht="14.25">
      <c r="A253" s="5">
        <v>249</v>
      </c>
      <c r="D253" s="4" t="s">
        <v>37</v>
      </c>
      <c r="H253" s="4">
        <f t="shared" si="3"/>
        <v>0</v>
      </c>
      <c r="AN253" s="4" t="s">
        <v>45</v>
      </c>
      <c r="AO253" s="4" t="s">
        <v>45</v>
      </c>
    </row>
    <row r="254" spans="1:41" ht="14.25">
      <c r="A254" s="5">
        <v>250</v>
      </c>
      <c r="D254" s="4" t="s">
        <v>37</v>
      </c>
      <c r="H254" s="4">
        <f t="shared" si="3"/>
        <v>0</v>
      </c>
      <c r="AN254" s="4" t="s">
        <v>45</v>
      </c>
      <c r="AO254" s="4" t="s">
        <v>45</v>
      </c>
    </row>
    <row r="255" spans="1:41" ht="14.25">
      <c r="A255" s="5">
        <v>251</v>
      </c>
      <c r="D255" s="4" t="s">
        <v>37</v>
      </c>
      <c r="H255" s="4">
        <f t="shared" si="3"/>
        <v>0</v>
      </c>
      <c r="AN255" s="4" t="s">
        <v>45</v>
      </c>
      <c r="AO255" s="4" t="s">
        <v>45</v>
      </c>
    </row>
    <row r="256" spans="1:41" ht="14.25">
      <c r="A256" s="5">
        <v>252</v>
      </c>
      <c r="D256" s="4" t="s">
        <v>37</v>
      </c>
      <c r="H256" s="4">
        <f t="shared" si="3"/>
        <v>0</v>
      </c>
      <c r="AN256" s="4" t="s">
        <v>45</v>
      </c>
      <c r="AO256" s="4" t="s">
        <v>45</v>
      </c>
    </row>
    <row r="257" spans="1:41" ht="14.25">
      <c r="A257" s="5">
        <v>253</v>
      </c>
      <c r="D257" s="4" t="s">
        <v>37</v>
      </c>
      <c r="H257" s="4">
        <f t="shared" si="3"/>
        <v>0</v>
      </c>
      <c r="AN257" s="4" t="s">
        <v>45</v>
      </c>
      <c r="AO257" s="4" t="s">
        <v>45</v>
      </c>
    </row>
    <row r="258" spans="1:41" ht="14.25">
      <c r="A258" s="5">
        <v>254</v>
      </c>
      <c r="D258" s="4" t="s">
        <v>37</v>
      </c>
      <c r="H258" s="4">
        <f t="shared" si="3"/>
        <v>0</v>
      </c>
      <c r="AN258" s="4" t="s">
        <v>45</v>
      </c>
      <c r="AO258" s="4" t="s">
        <v>45</v>
      </c>
    </row>
    <row r="259" spans="1:41" ht="14.25">
      <c r="A259" s="5">
        <v>255</v>
      </c>
      <c r="D259" s="4" t="s">
        <v>37</v>
      </c>
      <c r="H259" s="4">
        <f t="shared" si="3"/>
        <v>0</v>
      </c>
      <c r="AN259" s="4" t="s">
        <v>45</v>
      </c>
      <c r="AO259" s="4" t="s">
        <v>45</v>
      </c>
    </row>
    <row r="260" spans="1:41" ht="14.25">
      <c r="A260" s="5">
        <v>256</v>
      </c>
      <c r="D260" s="4" t="s">
        <v>37</v>
      </c>
      <c r="H260" s="4">
        <f t="shared" si="3"/>
        <v>0</v>
      </c>
      <c r="AN260" s="4" t="s">
        <v>45</v>
      </c>
      <c r="AO260" s="4" t="s">
        <v>45</v>
      </c>
    </row>
    <row r="261" spans="1:41" ht="14.25">
      <c r="A261" s="5">
        <v>257</v>
      </c>
      <c r="D261" s="4" t="s">
        <v>37</v>
      </c>
      <c r="H261" s="4">
        <f t="shared" si="3"/>
        <v>0</v>
      </c>
      <c r="AN261" s="4" t="s">
        <v>45</v>
      </c>
      <c r="AO261" s="4" t="s">
        <v>45</v>
      </c>
    </row>
    <row r="262" spans="1:41" ht="14.25">
      <c r="A262" s="5">
        <v>258</v>
      </c>
      <c r="D262" s="4" t="s">
        <v>37</v>
      </c>
      <c r="H262" s="4">
        <f aca="true" t="shared" si="4" ref="H262:H325">F262+G262</f>
        <v>0</v>
      </c>
      <c r="AN262" s="4" t="s">
        <v>45</v>
      </c>
      <c r="AO262" s="4" t="s">
        <v>45</v>
      </c>
    </row>
    <row r="263" spans="1:41" ht="14.25">
      <c r="A263" s="5">
        <v>259</v>
      </c>
      <c r="D263" s="4" t="s">
        <v>37</v>
      </c>
      <c r="H263" s="4">
        <f t="shared" si="4"/>
        <v>0</v>
      </c>
      <c r="AN263" s="4" t="s">
        <v>45</v>
      </c>
      <c r="AO263" s="4" t="s">
        <v>45</v>
      </c>
    </row>
    <row r="264" spans="1:41" ht="14.25">
      <c r="A264" s="5">
        <v>260</v>
      </c>
      <c r="D264" s="4" t="s">
        <v>37</v>
      </c>
      <c r="H264" s="4">
        <f t="shared" si="4"/>
        <v>0</v>
      </c>
      <c r="AN264" s="4" t="s">
        <v>45</v>
      </c>
      <c r="AO264" s="4" t="s">
        <v>45</v>
      </c>
    </row>
    <row r="265" spans="1:41" ht="14.25">
      <c r="A265" s="5">
        <v>261</v>
      </c>
      <c r="D265" s="4" t="s">
        <v>37</v>
      </c>
      <c r="H265" s="4">
        <f t="shared" si="4"/>
        <v>0</v>
      </c>
      <c r="AN265" s="4" t="s">
        <v>45</v>
      </c>
      <c r="AO265" s="4" t="s">
        <v>45</v>
      </c>
    </row>
    <row r="266" spans="1:41" ht="14.25">
      <c r="A266" s="5">
        <v>262</v>
      </c>
      <c r="D266" s="4" t="s">
        <v>37</v>
      </c>
      <c r="H266" s="4">
        <f t="shared" si="4"/>
        <v>0</v>
      </c>
      <c r="AN266" s="4" t="s">
        <v>45</v>
      </c>
      <c r="AO266" s="4" t="s">
        <v>45</v>
      </c>
    </row>
    <row r="267" spans="1:41" ht="14.25">
      <c r="A267" s="5">
        <v>263</v>
      </c>
      <c r="D267" s="4" t="s">
        <v>37</v>
      </c>
      <c r="H267" s="4">
        <f t="shared" si="4"/>
        <v>0</v>
      </c>
      <c r="AN267" s="4" t="s">
        <v>45</v>
      </c>
      <c r="AO267" s="4" t="s">
        <v>45</v>
      </c>
    </row>
    <row r="268" spans="1:41" ht="14.25">
      <c r="A268" s="5">
        <v>264</v>
      </c>
      <c r="D268" s="4" t="s">
        <v>37</v>
      </c>
      <c r="H268" s="4">
        <f t="shared" si="4"/>
        <v>0</v>
      </c>
      <c r="AN268" s="4" t="s">
        <v>45</v>
      </c>
      <c r="AO268" s="4" t="s">
        <v>45</v>
      </c>
    </row>
    <row r="269" spans="1:41" ht="14.25">
      <c r="A269" s="5">
        <v>265</v>
      </c>
      <c r="D269" s="4" t="s">
        <v>37</v>
      </c>
      <c r="H269" s="4">
        <f t="shared" si="4"/>
        <v>0</v>
      </c>
      <c r="AN269" s="4" t="s">
        <v>45</v>
      </c>
      <c r="AO269" s="4" t="s">
        <v>45</v>
      </c>
    </row>
    <row r="270" spans="1:41" ht="14.25">
      <c r="A270" s="5">
        <v>266</v>
      </c>
      <c r="D270" s="4" t="s">
        <v>37</v>
      </c>
      <c r="H270" s="4">
        <f t="shared" si="4"/>
        <v>0</v>
      </c>
      <c r="AN270" s="4" t="s">
        <v>45</v>
      </c>
      <c r="AO270" s="4" t="s">
        <v>45</v>
      </c>
    </row>
    <row r="271" spans="1:41" ht="14.25">
      <c r="A271" s="5">
        <v>267</v>
      </c>
      <c r="D271" s="4" t="s">
        <v>37</v>
      </c>
      <c r="H271" s="4">
        <f t="shared" si="4"/>
        <v>0</v>
      </c>
      <c r="AN271" s="4" t="s">
        <v>45</v>
      </c>
      <c r="AO271" s="4" t="s">
        <v>45</v>
      </c>
    </row>
    <row r="272" spans="1:41" ht="14.25">
      <c r="A272" s="5">
        <v>268</v>
      </c>
      <c r="D272" s="4" t="s">
        <v>37</v>
      </c>
      <c r="H272" s="4">
        <f t="shared" si="4"/>
        <v>0</v>
      </c>
      <c r="AN272" s="4" t="s">
        <v>45</v>
      </c>
      <c r="AO272" s="4" t="s">
        <v>45</v>
      </c>
    </row>
    <row r="273" spans="1:41" ht="14.25">
      <c r="A273" s="5">
        <v>269</v>
      </c>
      <c r="D273" s="4" t="s">
        <v>37</v>
      </c>
      <c r="H273" s="4">
        <f t="shared" si="4"/>
        <v>0</v>
      </c>
      <c r="AN273" s="4" t="s">
        <v>45</v>
      </c>
      <c r="AO273" s="4" t="s">
        <v>45</v>
      </c>
    </row>
    <row r="274" spans="1:41" ht="14.25">
      <c r="A274" s="5">
        <v>270</v>
      </c>
      <c r="D274" s="4" t="s">
        <v>37</v>
      </c>
      <c r="H274" s="4">
        <f t="shared" si="4"/>
        <v>0</v>
      </c>
      <c r="AN274" s="4" t="s">
        <v>45</v>
      </c>
      <c r="AO274" s="4" t="s">
        <v>45</v>
      </c>
    </row>
    <row r="275" spans="1:41" ht="14.25">
      <c r="A275" s="5">
        <v>271</v>
      </c>
      <c r="D275" s="4" t="s">
        <v>37</v>
      </c>
      <c r="H275" s="4">
        <f t="shared" si="4"/>
        <v>0</v>
      </c>
      <c r="AN275" s="4" t="s">
        <v>45</v>
      </c>
      <c r="AO275" s="4" t="s">
        <v>45</v>
      </c>
    </row>
    <row r="276" spans="1:41" ht="14.25">
      <c r="A276" s="5">
        <v>272</v>
      </c>
      <c r="D276" s="4" t="s">
        <v>37</v>
      </c>
      <c r="H276" s="4">
        <f t="shared" si="4"/>
        <v>0</v>
      </c>
      <c r="AN276" s="4" t="s">
        <v>45</v>
      </c>
      <c r="AO276" s="4" t="s">
        <v>45</v>
      </c>
    </row>
    <row r="277" spans="1:41" ht="14.25">
      <c r="A277" s="5">
        <v>273</v>
      </c>
      <c r="D277" s="4" t="s">
        <v>37</v>
      </c>
      <c r="H277" s="4">
        <f t="shared" si="4"/>
        <v>0</v>
      </c>
      <c r="AN277" s="4" t="s">
        <v>45</v>
      </c>
      <c r="AO277" s="4" t="s">
        <v>45</v>
      </c>
    </row>
    <row r="278" spans="1:41" ht="14.25">
      <c r="A278" s="5">
        <v>274</v>
      </c>
      <c r="D278" s="4" t="s">
        <v>37</v>
      </c>
      <c r="H278" s="4">
        <f t="shared" si="4"/>
        <v>0</v>
      </c>
      <c r="AN278" s="4" t="s">
        <v>45</v>
      </c>
      <c r="AO278" s="4" t="s">
        <v>45</v>
      </c>
    </row>
    <row r="279" spans="1:41" ht="14.25">
      <c r="A279" s="5">
        <v>275</v>
      </c>
      <c r="D279" s="4" t="s">
        <v>37</v>
      </c>
      <c r="H279" s="4">
        <f t="shared" si="4"/>
        <v>0</v>
      </c>
      <c r="AN279" s="4" t="s">
        <v>45</v>
      </c>
      <c r="AO279" s="4" t="s">
        <v>45</v>
      </c>
    </row>
    <row r="280" spans="1:41" ht="14.25">
      <c r="A280" s="5">
        <v>276</v>
      </c>
      <c r="D280" s="4" t="s">
        <v>37</v>
      </c>
      <c r="H280" s="4">
        <f t="shared" si="4"/>
        <v>0</v>
      </c>
      <c r="AN280" s="4" t="s">
        <v>45</v>
      </c>
      <c r="AO280" s="4" t="s">
        <v>45</v>
      </c>
    </row>
    <row r="281" spans="1:41" ht="14.25">
      <c r="A281" s="5">
        <v>277</v>
      </c>
      <c r="D281" s="4" t="s">
        <v>37</v>
      </c>
      <c r="H281" s="4">
        <f t="shared" si="4"/>
        <v>0</v>
      </c>
      <c r="AN281" s="4" t="s">
        <v>45</v>
      </c>
      <c r="AO281" s="4" t="s">
        <v>45</v>
      </c>
    </row>
    <row r="282" spans="1:41" ht="14.25">
      <c r="A282" s="5">
        <v>278</v>
      </c>
      <c r="D282" s="4" t="s">
        <v>37</v>
      </c>
      <c r="H282" s="4">
        <f t="shared" si="4"/>
        <v>0</v>
      </c>
      <c r="AN282" s="4" t="s">
        <v>45</v>
      </c>
      <c r="AO282" s="4" t="s">
        <v>45</v>
      </c>
    </row>
    <row r="283" spans="1:41" ht="14.25">
      <c r="A283" s="5">
        <v>279</v>
      </c>
      <c r="D283" s="4" t="s">
        <v>37</v>
      </c>
      <c r="H283" s="4">
        <f t="shared" si="4"/>
        <v>0</v>
      </c>
      <c r="AN283" s="4" t="s">
        <v>45</v>
      </c>
      <c r="AO283" s="4" t="s">
        <v>45</v>
      </c>
    </row>
    <row r="284" spans="1:41" ht="14.25">
      <c r="A284" s="5">
        <v>280</v>
      </c>
      <c r="D284" s="4" t="s">
        <v>37</v>
      </c>
      <c r="H284" s="4">
        <f t="shared" si="4"/>
        <v>0</v>
      </c>
      <c r="AN284" s="4" t="s">
        <v>45</v>
      </c>
      <c r="AO284" s="4" t="s">
        <v>45</v>
      </c>
    </row>
    <row r="285" spans="1:41" ht="14.25">
      <c r="A285" s="5">
        <v>281</v>
      </c>
      <c r="D285" s="4" t="s">
        <v>37</v>
      </c>
      <c r="H285" s="4">
        <f t="shared" si="4"/>
        <v>0</v>
      </c>
      <c r="AN285" s="4" t="s">
        <v>45</v>
      </c>
      <c r="AO285" s="4" t="s">
        <v>45</v>
      </c>
    </row>
    <row r="286" spans="1:41" ht="14.25">
      <c r="A286" s="5">
        <v>282</v>
      </c>
      <c r="D286" s="4" t="s">
        <v>37</v>
      </c>
      <c r="H286" s="4">
        <f t="shared" si="4"/>
        <v>0</v>
      </c>
      <c r="AN286" s="4" t="s">
        <v>45</v>
      </c>
      <c r="AO286" s="4" t="s">
        <v>45</v>
      </c>
    </row>
    <row r="287" spans="1:41" ht="14.25">
      <c r="A287" s="5">
        <v>283</v>
      </c>
      <c r="D287" s="4" t="s">
        <v>37</v>
      </c>
      <c r="H287" s="4">
        <f t="shared" si="4"/>
        <v>0</v>
      </c>
      <c r="AN287" s="4" t="s">
        <v>45</v>
      </c>
      <c r="AO287" s="4" t="s">
        <v>45</v>
      </c>
    </row>
    <row r="288" spans="1:41" ht="14.25">
      <c r="A288" s="5">
        <v>284</v>
      </c>
      <c r="D288" s="4" t="s">
        <v>37</v>
      </c>
      <c r="H288" s="4">
        <f t="shared" si="4"/>
        <v>0</v>
      </c>
      <c r="AN288" s="4" t="s">
        <v>45</v>
      </c>
      <c r="AO288" s="4" t="s">
        <v>45</v>
      </c>
    </row>
    <row r="289" spans="1:41" ht="14.25">
      <c r="A289" s="5">
        <v>285</v>
      </c>
      <c r="D289" s="4" t="s">
        <v>37</v>
      </c>
      <c r="H289" s="4">
        <f t="shared" si="4"/>
        <v>0</v>
      </c>
      <c r="AN289" s="4" t="s">
        <v>45</v>
      </c>
      <c r="AO289" s="4" t="s">
        <v>45</v>
      </c>
    </row>
    <row r="290" spans="1:41" ht="14.25">
      <c r="A290" s="5">
        <v>286</v>
      </c>
      <c r="D290" s="4" t="s">
        <v>37</v>
      </c>
      <c r="H290" s="4">
        <f t="shared" si="4"/>
        <v>0</v>
      </c>
      <c r="AN290" s="4" t="s">
        <v>45</v>
      </c>
      <c r="AO290" s="4" t="s">
        <v>45</v>
      </c>
    </row>
    <row r="291" spans="1:41" ht="14.25">
      <c r="A291" s="5">
        <v>287</v>
      </c>
      <c r="D291" s="4" t="s">
        <v>37</v>
      </c>
      <c r="H291" s="4">
        <f t="shared" si="4"/>
        <v>0</v>
      </c>
      <c r="AN291" s="4" t="s">
        <v>45</v>
      </c>
      <c r="AO291" s="4" t="s">
        <v>45</v>
      </c>
    </row>
    <row r="292" spans="1:41" ht="14.25">
      <c r="A292" s="5">
        <v>288</v>
      </c>
      <c r="D292" s="4" t="s">
        <v>37</v>
      </c>
      <c r="H292" s="4">
        <f t="shared" si="4"/>
        <v>0</v>
      </c>
      <c r="AN292" s="4" t="s">
        <v>45</v>
      </c>
      <c r="AO292" s="4" t="s">
        <v>45</v>
      </c>
    </row>
    <row r="293" spans="1:41" ht="14.25">
      <c r="A293" s="5">
        <v>289</v>
      </c>
      <c r="D293" s="4" t="s">
        <v>37</v>
      </c>
      <c r="H293" s="4">
        <f t="shared" si="4"/>
        <v>0</v>
      </c>
      <c r="AN293" s="4" t="s">
        <v>45</v>
      </c>
      <c r="AO293" s="4" t="s">
        <v>45</v>
      </c>
    </row>
    <row r="294" spans="1:41" ht="14.25">
      <c r="A294" s="5">
        <v>290</v>
      </c>
      <c r="D294" s="4" t="s">
        <v>37</v>
      </c>
      <c r="H294" s="4">
        <f t="shared" si="4"/>
        <v>0</v>
      </c>
      <c r="AN294" s="4" t="s">
        <v>45</v>
      </c>
      <c r="AO294" s="4" t="s">
        <v>45</v>
      </c>
    </row>
    <row r="295" spans="1:41" ht="14.25">
      <c r="A295" s="5">
        <v>291</v>
      </c>
      <c r="D295" s="4" t="s">
        <v>37</v>
      </c>
      <c r="H295" s="4">
        <f t="shared" si="4"/>
        <v>0</v>
      </c>
      <c r="AN295" s="4" t="s">
        <v>45</v>
      </c>
      <c r="AO295" s="4" t="s">
        <v>45</v>
      </c>
    </row>
    <row r="296" spans="1:41" ht="14.25">
      <c r="A296" s="5">
        <v>292</v>
      </c>
      <c r="D296" s="4" t="s">
        <v>37</v>
      </c>
      <c r="H296" s="4">
        <f t="shared" si="4"/>
        <v>0</v>
      </c>
      <c r="AN296" s="4" t="s">
        <v>45</v>
      </c>
      <c r="AO296" s="4" t="s">
        <v>45</v>
      </c>
    </row>
    <row r="297" spans="1:41" ht="14.25">
      <c r="A297" s="5">
        <v>293</v>
      </c>
      <c r="D297" s="4" t="s">
        <v>37</v>
      </c>
      <c r="H297" s="4">
        <f t="shared" si="4"/>
        <v>0</v>
      </c>
      <c r="AN297" s="4" t="s">
        <v>45</v>
      </c>
      <c r="AO297" s="4" t="s">
        <v>45</v>
      </c>
    </row>
    <row r="298" spans="1:41" ht="14.25">
      <c r="A298" s="5">
        <v>294</v>
      </c>
      <c r="D298" s="4" t="s">
        <v>37</v>
      </c>
      <c r="H298" s="4">
        <f t="shared" si="4"/>
        <v>0</v>
      </c>
      <c r="AN298" s="4" t="s">
        <v>45</v>
      </c>
      <c r="AO298" s="4" t="s">
        <v>45</v>
      </c>
    </row>
    <row r="299" spans="1:41" ht="14.25">
      <c r="A299" s="5">
        <v>295</v>
      </c>
      <c r="D299" s="4" t="s">
        <v>37</v>
      </c>
      <c r="H299" s="4">
        <f t="shared" si="4"/>
        <v>0</v>
      </c>
      <c r="AN299" s="4" t="s">
        <v>45</v>
      </c>
      <c r="AO299" s="4" t="s">
        <v>45</v>
      </c>
    </row>
    <row r="300" spans="1:41" ht="14.25">
      <c r="A300" s="5">
        <v>296</v>
      </c>
      <c r="D300" s="4" t="s">
        <v>37</v>
      </c>
      <c r="H300" s="4">
        <f t="shared" si="4"/>
        <v>0</v>
      </c>
      <c r="AN300" s="4" t="s">
        <v>45</v>
      </c>
      <c r="AO300" s="4" t="s">
        <v>45</v>
      </c>
    </row>
    <row r="301" spans="1:41" ht="14.25">
      <c r="A301" s="5">
        <v>297</v>
      </c>
      <c r="D301" s="4" t="s">
        <v>37</v>
      </c>
      <c r="H301" s="4">
        <f t="shared" si="4"/>
        <v>0</v>
      </c>
      <c r="AN301" s="4" t="s">
        <v>45</v>
      </c>
      <c r="AO301" s="4" t="s">
        <v>45</v>
      </c>
    </row>
    <row r="302" spans="1:41" ht="14.25">
      <c r="A302" s="5">
        <v>298</v>
      </c>
      <c r="D302" s="4" t="s">
        <v>37</v>
      </c>
      <c r="H302" s="4">
        <f t="shared" si="4"/>
        <v>0</v>
      </c>
      <c r="AN302" s="4" t="s">
        <v>45</v>
      </c>
      <c r="AO302" s="4" t="s">
        <v>45</v>
      </c>
    </row>
    <row r="303" spans="1:41" ht="14.25">
      <c r="A303" s="5">
        <v>299</v>
      </c>
      <c r="D303" s="4" t="s">
        <v>37</v>
      </c>
      <c r="H303" s="4">
        <f t="shared" si="4"/>
        <v>0</v>
      </c>
      <c r="AN303" s="4" t="s">
        <v>45</v>
      </c>
      <c r="AO303" s="4" t="s">
        <v>45</v>
      </c>
    </row>
    <row r="304" spans="1:41" ht="14.25">
      <c r="A304" s="5">
        <v>300</v>
      </c>
      <c r="D304" s="4" t="s">
        <v>37</v>
      </c>
      <c r="H304" s="4">
        <f t="shared" si="4"/>
        <v>0</v>
      </c>
      <c r="AN304" s="4" t="s">
        <v>45</v>
      </c>
      <c r="AO304" s="4" t="s">
        <v>45</v>
      </c>
    </row>
    <row r="305" spans="1:41" ht="14.25">
      <c r="A305" s="5">
        <v>301</v>
      </c>
      <c r="D305" s="4" t="s">
        <v>37</v>
      </c>
      <c r="H305" s="4">
        <f t="shared" si="4"/>
        <v>0</v>
      </c>
      <c r="AN305" s="4" t="s">
        <v>45</v>
      </c>
      <c r="AO305" s="4" t="s">
        <v>45</v>
      </c>
    </row>
    <row r="306" spans="1:41" ht="14.25">
      <c r="A306" s="5">
        <v>302</v>
      </c>
      <c r="D306" s="4" t="s">
        <v>37</v>
      </c>
      <c r="H306" s="4">
        <f t="shared" si="4"/>
        <v>0</v>
      </c>
      <c r="AN306" s="4" t="s">
        <v>45</v>
      </c>
      <c r="AO306" s="4" t="s">
        <v>45</v>
      </c>
    </row>
    <row r="307" spans="1:41" ht="14.25">
      <c r="A307" s="5">
        <v>303</v>
      </c>
      <c r="D307" s="4" t="s">
        <v>37</v>
      </c>
      <c r="H307" s="4">
        <f t="shared" si="4"/>
        <v>0</v>
      </c>
      <c r="AN307" s="4" t="s">
        <v>45</v>
      </c>
      <c r="AO307" s="4" t="s">
        <v>45</v>
      </c>
    </row>
    <row r="308" spans="1:41" ht="14.25">
      <c r="A308" s="5">
        <v>304</v>
      </c>
      <c r="D308" s="4" t="s">
        <v>37</v>
      </c>
      <c r="H308" s="4">
        <f t="shared" si="4"/>
        <v>0</v>
      </c>
      <c r="AN308" s="4" t="s">
        <v>45</v>
      </c>
      <c r="AO308" s="4" t="s">
        <v>45</v>
      </c>
    </row>
    <row r="309" spans="1:41" ht="14.25">
      <c r="A309" s="5">
        <v>305</v>
      </c>
      <c r="D309" s="4" t="s">
        <v>37</v>
      </c>
      <c r="H309" s="4">
        <f t="shared" si="4"/>
        <v>0</v>
      </c>
      <c r="AN309" s="4" t="s">
        <v>45</v>
      </c>
      <c r="AO309" s="4" t="s">
        <v>45</v>
      </c>
    </row>
    <row r="310" spans="1:41" ht="14.25">
      <c r="A310" s="5">
        <v>306</v>
      </c>
      <c r="D310" s="4" t="s">
        <v>37</v>
      </c>
      <c r="H310" s="4">
        <f t="shared" si="4"/>
        <v>0</v>
      </c>
      <c r="AN310" s="4" t="s">
        <v>45</v>
      </c>
      <c r="AO310" s="4" t="s">
        <v>45</v>
      </c>
    </row>
    <row r="311" spans="1:41" ht="14.25">
      <c r="A311" s="5">
        <v>307</v>
      </c>
      <c r="D311" s="4" t="s">
        <v>37</v>
      </c>
      <c r="H311" s="4">
        <f t="shared" si="4"/>
        <v>0</v>
      </c>
      <c r="AN311" s="4" t="s">
        <v>45</v>
      </c>
      <c r="AO311" s="4" t="s">
        <v>45</v>
      </c>
    </row>
    <row r="312" spans="1:41" ht="14.25">
      <c r="A312" s="5">
        <v>308</v>
      </c>
      <c r="D312" s="4" t="s">
        <v>37</v>
      </c>
      <c r="H312" s="4">
        <f t="shared" si="4"/>
        <v>0</v>
      </c>
      <c r="AN312" s="4" t="s">
        <v>45</v>
      </c>
      <c r="AO312" s="4" t="s">
        <v>45</v>
      </c>
    </row>
    <row r="313" spans="1:41" ht="14.25">
      <c r="A313" s="5">
        <v>309</v>
      </c>
      <c r="D313" s="4" t="s">
        <v>37</v>
      </c>
      <c r="H313" s="4">
        <f t="shared" si="4"/>
        <v>0</v>
      </c>
      <c r="AN313" s="4" t="s">
        <v>45</v>
      </c>
      <c r="AO313" s="4" t="s">
        <v>45</v>
      </c>
    </row>
    <row r="314" spans="1:41" ht="14.25">
      <c r="A314" s="5">
        <v>310</v>
      </c>
      <c r="D314" s="4" t="s">
        <v>37</v>
      </c>
      <c r="H314" s="4">
        <f t="shared" si="4"/>
        <v>0</v>
      </c>
      <c r="AN314" s="4" t="s">
        <v>45</v>
      </c>
      <c r="AO314" s="4" t="s">
        <v>45</v>
      </c>
    </row>
    <row r="315" spans="1:41" ht="14.25">
      <c r="A315" s="5">
        <v>311</v>
      </c>
      <c r="D315" s="4" t="s">
        <v>37</v>
      </c>
      <c r="H315" s="4">
        <f t="shared" si="4"/>
        <v>0</v>
      </c>
      <c r="AN315" s="4" t="s">
        <v>45</v>
      </c>
      <c r="AO315" s="4" t="s">
        <v>45</v>
      </c>
    </row>
    <row r="316" spans="1:41" ht="14.25">
      <c r="A316" s="5">
        <v>312</v>
      </c>
      <c r="D316" s="4" t="s">
        <v>37</v>
      </c>
      <c r="H316" s="4">
        <f t="shared" si="4"/>
        <v>0</v>
      </c>
      <c r="AN316" s="4" t="s">
        <v>45</v>
      </c>
      <c r="AO316" s="4" t="s">
        <v>45</v>
      </c>
    </row>
    <row r="317" spans="1:41" ht="14.25">
      <c r="A317" s="5">
        <v>313</v>
      </c>
      <c r="D317" s="4" t="s">
        <v>37</v>
      </c>
      <c r="H317" s="4">
        <f t="shared" si="4"/>
        <v>0</v>
      </c>
      <c r="AN317" s="4" t="s">
        <v>45</v>
      </c>
      <c r="AO317" s="4" t="s">
        <v>45</v>
      </c>
    </row>
    <row r="318" spans="1:41" ht="14.25">
      <c r="A318" s="5">
        <v>314</v>
      </c>
      <c r="D318" s="4" t="s">
        <v>37</v>
      </c>
      <c r="H318" s="4">
        <f t="shared" si="4"/>
        <v>0</v>
      </c>
      <c r="AN318" s="4" t="s">
        <v>45</v>
      </c>
      <c r="AO318" s="4" t="s">
        <v>45</v>
      </c>
    </row>
    <row r="319" spans="1:41" ht="14.25">
      <c r="A319" s="5">
        <v>315</v>
      </c>
      <c r="D319" s="4" t="s">
        <v>37</v>
      </c>
      <c r="H319" s="4">
        <f t="shared" si="4"/>
        <v>0</v>
      </c>
      <c r="AN319" s="4" t="s">
        <v>45</v>
      </c>
      <c r="AO319" s="4" t="s">
        <v>45</v>
      </c>
    </row>
    <row r="320" spans="1:41" ht="14.25">
      <c r="A320" s="5">
        <v>316</v>
      </c>
      <c r="D320" s="4" t="s">
        <v>37</v>
      </c>
      <c r="H320" s="4">
        <f t="shared" si="4"/>
        <v>0</v>
      </c>
      <c r="AN320" s="4" t="s">
        <v>45</v>
      </c>
      <c r="AO320" s="4" t="s">
        <v>45</v>
      </c>
    </row>
    <row r="321" spans="1:41" ht="14.25">
      <c r="A321" s="5">
        <v>317</v>
      </c>
      <c r="D321" s="4" t="s">
        <v>37</v>
      </c>
      <c r="H321" s="4">
        <f t="shared" si="4"/>
        <v>0</v>
      </c>
      <c r="AN321" s="4" t="s">
        <v>45</v>
      </c>
      <c r="AO321" s="4" t="s">
        <v>45</v>
      </c>
    </row>
    <row r="322" spans="1:41" ht="14.25">
      <c r="A322" s="5">
        <v>318</v>
      </c>
      <c r="D322" s="4" t="s">
        <v>37</v>
      </c>
      <c r="H322" s="4">
        <f t="shared" si="4"/>
        <v>0</v>
      </c>
      <c r="AN322" s="4" t="s">
        <v>45</v>
      </c>
      <c r="AO322" s="4" t="s">
        <v>45</v>
      </c>
    </row>
    <row r="323" spans="1:41" ht="14.25">
      <c r="A323" s="5">
        <v>319</v>
      </c>
      <c r="D323" s="4" t="s">
        <v>37</v>
      </c>
      <c r="H323" s="4">
        <f t="shared" si="4"/>
        <v>0</v>
      </c>
      <c r="AN323" s="4" t="s">
        <v>45</v>
      </c>
      <c r="AO323" s="4" t="s">
        <v>45</v>
      </c>
    </row>
    <row r="324" spans="1:41" ht="14.25">
      <c r="A324" s="5">
        <v>320</v>
      </c>
      <c r="D324" s="4" t="s">
        <v>37</v>
      </c>
      <c r="H324" s="4">
        <f t="shared" si="4"/>
        <v>0</v>
      </c>
      <c r="AN324" s="4" t="s">
        <v>45</v>
      </c>
      <c r="AO324" s="4" t="s">
        <v>45</v>
      </c>
    </row>
    <row r="325" spans="1:41" ht="14.25">
      <c r="A325" s="5">
        <v>321</v>
      </c>
      <c r="D325" s="4" t="s">
        <v>37</v>
      </c>
      <c r="H325" s="4">
        <f t="shared" si="4"/>
        <v>0</v>
      </c>
      <c r="AN325" s="4" t="s">
        <v>45</v>
      </c>
      <c r="AO325" s="4" t="s">
        <v>45</v>
      </c>
    </row>
    <row r="326" spans="1:41" ht="14.25">
      <c r="A326" s="5">
        <v>322</v>
      </c>
      <c r="D326" s="4" t="s">
        <v>37</v>
      </c>
      <c r="H326" s="4">
        <f aca="true" t="shared" si="5" ref="H326:H389">F326+G326</f>
        <v>0</v>
      </c>
      <c r="AN326" s="4" t="s">
        <v>45</v>
      </c>
      <c r="AO326" s="4" t="s">
        <v>45</v>
      </c>
    </row>
    <row r="327" spans="1:41" ht="14.25">
      <c r="A327" s="5">
        <v>323</v>
      </c>
      <c r="D327" s="4" t="s">
        <v>37</v>
      </c>
      <c r="H327" s="4">
        <f t="shared" si="5"/>
        <v>0</v>
      </c>
      <c r="AN327" s="4" t="s">
        <v>45</v>
      </c>
      <c r="AO327" s="4" t="s">
        <v>45</v>
      </c>
    </row>
    <row r="328" spans="1:41" ht="14.25">
      <c r="A328" s="5">
        <v>324</v>
      </c>
      <c r="D328" s="4" t="s">
        <v>37</v>
      </c>
      <c r="H328" s="4">
        <f t="shared" si="5"/>
        <v>0</v>
      </c>
      <c r="AN328" s="4" t="s">
        <v>45</v>
      </c>
      <c r="AO328" s="4" t="s">
        <v>45</v>
      </c>
    </row>
    <row r="329" spans="1:41" ht="14.25">
      <c r="A329" s="5">
        <v>325</v>
      </c>
      <c r="D329" s="4" t="s">
        <v>37</v>
      </c>
      <c r="H329" s="4">
        <f t="shared" si="5"/>
        <v>0</v>
      </c>
      <c r="AN329" s="4" t="s">
        <v>45</v>
      </c>
      <c r="AO329" s="4" t="s">
        <v>45</v>
      </c>
    </row>
    <row r="330" spans="1:41" ht="14.25">
      <c r="A330" s="5">
        <v>326</v>
      </c>
      <c r="D330" s="4" t="s">
        <v>37</v>
      </c>
      <c r="H330" s="4">
        <f t="shared" si="5"/>
        <v>0</v>
      </c>
      <c r="AN330" s="4" t="s">
        <v>45</v>
      </c>
      <c r="AO330" s="4" t="s">
        <v>45</v>
      </c>
    </row>
    <row r="331" spans="1:41" ht="14.25">
      <c r="A331" s="5">
        <v>327</v>
      </c>
      <c r="D331" s="4" t="s">
        <v>37</v>
      </c>
      <c r="H331" s="4">
        <f t="shared" si="5"/>
        <v>0</v>
      </c>
      <c r="AN331" s="4" t="s">
        <v>45</v>
      </c>
      <c r="AO331" s="4" t="s">
        <v>45</v>
      </c>
    </row>
    <row r="332" spans="1:41" ht="14.25">
      <c r="A332" s="5">
        <v>328</v>
      </c>
      <c r="D332" s="4" t="s">
        <v>37</v>
      </c>
      <c r="H332" s="4">
        <f t="shared" si="5"/>
        <v>0</v>
      </c>
      <c r="AN332" s="4" t="s">
        <v>45</v>
      </c>
      <c r="AO332" s="4" t="s">
        <v>45</v>
      </c>
    </row>
    <row r="333" spans="1:41" ht="14.25">
      <c r="A333" s="5">
        <v>329</v>
      </c>
      <c r="D333" s="4" t="s">
        <v>37</v>
      </c>
      <c r="H333" s="4">
        <f t="shared" si="5"/>
        <v>0</v>
      </c>
      <c r="AN333" s="4" t="s">
        <v>45</v>
      </c>
      <c r="AO333" s="4" t="s">
        <v>45</v>
      </c>
    </row>
    <row r="334" spans="1:41" ht="14.25">
      <c r="A334" s="5">
        <v>330</v>
      </c>
      <c r="D334" s="4" t="s">
        <v>37</v>
      </c>
      <c r="H334" s="4">
        <f t="shared" si="5"/>
        <v>0</v>
      </c>
      <c r="AN334" s="4" t="s">
        <v>45</v>
      </c>
      <c r="AO334" s="4" t="s">
        <v>45</v>
      </c>
    </row>
    <row r="335" spans="1:41" ht="14.25">
      <c r="A335" s="5">
        <v>331</v>
      </c>
      <c r="D335" s="4" t="s">
        <v>37</v>
      </c>
      <c r="H335" s="4">
        <f t="shared" si="5"/>
        <v>0</v>
      </c>
      <c r="AN335" s="4" t="s">
        <v>45</v>
      </c>
      <c r="AO335" s="4" t="s">
        <v>45</v>
      </c>
    </row>
    <row r="336" spans="1:41" ht="14.25">
      <c r="A336" s="5">
        <v>332</v>
      </c>
      <c r="D336" s="4" t="s">
        <v>37</v>
      </c>
      <c r="H336" s="4">
        <f t="shared" si="5"/>
        <v>0</v>
      </c>
      <c r="AN336" s="4" t="s">
        <v>45</v>
      </c>
      <c r="AO336" s="4" t="s">
        <v>45</v>
      </c>
    </row>
    <row r="337" spans="1:41" ht="14.25">
      <c r="A337" s="5">
        <v>333</v>
      </c>
      <c r="D337" s="4" t="s">
        <v>37</v>
      </c>
      <c r="H337" s="4">
        <f t="shared" si="5"/>
        <v>0</v>
      </c>
      <c r="AN337" s="4" t="s">
        <v>45</v>
      </c>
      <c r="AO337" s="4" t="s">
        <v>45</v>
      </c>
    </row>
    <row r="338" spans="1:41" ht="14.25">
      <c r="A338" s="5">
        <v>334</v>
      </c>
      <c r="D338" s="4" t="s">
        <v>37</v>
      </c>
      <c r="H338" s="4">
        <f t="shared" si="5"/>
        <v>0</v>
      </c>
      <c r="AN338" s="4" t="s">
        <v>45</v>
      </c>
      <c r="AO338" s="4" t="s">
        <v>45</v>
      </c>
    </row>
    <row r="339" spans="1:41" ht="14.25">
      <c r="A339" s="5">
        <v>335</v>
      </c>
      <c r="D339" s="4" t="s">
        <v>37</v>
      </c>
      <c r="H339" s="4">
        <f t="shared" si="5"/>
        <v>0</v>
      </c>
      <c r="AN339" s="4" t="s">
        <v>45</v>
      </c>
      <c r="AO339" s="4" t="s">
        <v>45</v>
      </c>
    </row>
    <row r="340" spans="1:41" ht="14.25">
      <c r="A340" s="5">
        <v>336</v>
      </c>
      <c r="D340" s="4" t="s">
        <v>37</v>
      </c>
      <c r="H340" s="4">
        <f t="shared" si="5"/>
        <v>0</v>
      </c>
      <c r="AN340" s="4" t="s">
        <v>45</v>
      </c>
      <c r="AO340" s="4" t="s">
        <v>45</v>
      </c>
    </row>
    <row r="341" spans="1:41" ht="14.25">
      <c r="A341" s="5">
        <v>337</v>
      </c>
      <c r="D341" s="4" t="s">
        <v>37</v>
      </c>
      <c r="H341" s="4">
        <f t="shared" si="5"/>
        <v>0</v>
      </c>
      <c r="AN341" s="4" t="s">
        <v>45</v>
      </c>
      <c r="AO341" s="4" t="s">
        <v>45</v>
      </c>
    </row>
    <row r="342" spans="1:41" ht="14.25">
      <c r="A342" s="5">
        <v>338</v>
      </c>
      <c r="D342" s="4" t="s">
        <v>37</v>
      </c>
      <c r="H342" s="4">
        <f t="shared" si="5"/>
        <v>0</v>
      </c>
      <c r="AN342" s="4" t="s">
        <v>45</v>
      </c>
      <c r="AO342" s="4" t="s">
        <v>45</v>
      </c>
    </row>
    <row r="343" spans="1:41" ht="14.25">
      <c r="A343" s="5">
        <v>339</v>
      </c>
      <c r="D343" s="4" t="s">
        <v>37</v>
      </c>
      <c r="H343" s="4">
        <f t="shared" si="5"/>
        <v>0</v>
      </c>
      <c r="AN343" s="4" t="s">
        <v>45</v>
      </c>
      <c r="AO343" s="4" t="s">
        <v>45</v>
      </c>
    </row>
    <row r="344" spans="1:41" ht="14.25">
      <c r="A344" s="5">
        <v>340</v>
      </c>
      <c r="D344" s="4" t="s">
        <v>37</v>
      </c>
      <c r="H344" s="4">
        <f t="shared" si="5"/>
        <v>0</v>
      </c>
      <c r="AN344" s="4" t="s">
        <v>45</v>
      </c>
      <c r="AO344" s="4" t="s">
        <v>45</v>
      </c>
    </row>
    <row r="345" spans="1:41" ht="14.25">
      <c r="A345" s="5">
        <v>341</v>
      </c>
      <c r="D345" s="4" t="s">
        <v>37</v>
      </c>
      <c r="H345" s="4">
        <f t="shared" si="5"/>
        <v>0</v>
      </c>
      <c r="AN345" s="4" t="s">
        <v>45</v>
      </c>
      <c r="AO345" s="4" t="s">
        <v>45</v>
      </c>
    </row>
    <row r="346" spans="1:41" ht="14.25">
      <c r="A346" s="5">
        <v>342</v>
      </c>
      <c r="D346" s="4" t="s">
        <v>37</v>
      </c>
      <c r="H346" s="4">
        <f t="shared" si="5"/>
        <v>0</v>
      </c>
      <c r="AN346" s="4" t="s">
        <v>45</v>
      </c>
      <c r="AO346" s="4" t="s">
        <v>45</v>
      </c>
    </row>
    <row r="347" spans="1:41" ht="14.25">
      <c r="A347" s="5">
        <v>343</v>
      </c>
      <c r="D347" s="4" t="s">
        <v>37</v>
      </c>
      <c r="H347" s="4">
        <f t="shared" si="5"/>
        <v>0</v>
      </c>
      <c r="AN347" s="4" t="s">
        <v>45</v>
      </c>
      <c r="AO347" s="4" t="s">
        <v>45</v>
      </c>
    </row>
    <row r="348" spans="1:41" ht="14.25">
      <c r="A348" s="5">
        <v>344</v>
      </c>
      <c r="D348" s="4" t="s">
        <v>37</v>
      </c>
      <c r="H348" s="4">
        <f t="shared" si="5"/>
        <v>0</v>
      </c>
      <c r="AN348" s="4" t="s">
        <v>45</v>
      </c>
      <c r="AO348" s="4" t="s">
        <v>45</v>
      </c>
    </row>
    <row r="349" spans="1:41" ht="14.25">
      <c r="A349" s="5">
        <v>345</v>
      </c>
      <c r="D349" s="4" t="s">
        <v>37</v>
      </c>
      <c r="H349" s="4">
        <f t="shared" si="5"/>
        <v>0</v>
      </c>
      <c r="AN349" s="4" t="s">
        <v>45</v>
      </c>
      <c r="AO349" s="4" t="s">
        <v>45</v>
      </c>
    </row>
    <row r="350" spans="1:41" ht="14.25">
      <c r="A350" s="5">
        <v>346</v>
      </c>
      <c r="D350" s="4" t="s">
        <v>37</v>
      </c>
      <c r="H350" s="4">
        <f t="shared" si="5"/>
        <v>0</v>
      </c>
      <c r="AN350" s="4" t="s">
        <v>45</v>
      </c>
      <c r="AO350" s="4" t="s">
        <v>45</v>
      </c>
    </row>
    <row r="351" spans="1:41" ht="14.25">
      <c r="A351" s="5">
        <v>347</v>
      </c>
      <c r="D351" s="4" t="s">
        <v>37</v>
      </c>
      <c r="H351" s="4">
        <f t="shared" si="5"/>
        <v>0</v>
      </c>
      <c r="AN351" s="4" t="s">
        <v>45</v>
      </c>
      <c r="AO351" s="4" t="s">
        <v>45</v>
      </c>
    </row>
    <row r="352" spans="1:41" ht="14.25">
      <c r="A352" s="5">
        <v>348</v>
      </c>
      <c r="D352" s="4" t="s">
        <v>37</v>
      </c>
      <c r="H352" s="4">
        <f t="shared" si="5"/>
        <v>0</v>
      </c>
      <c r="AN352" s="4" t="s">
        <v>45</v>
      </c>
      <c r="AO352" s="4" t="s">
        <v>45</v>
      </c>
    </row>
    <row r="353" spans="1:41" ht="14.25">
      <c r="A353" s="5">
        <v>349</v>
      </c>
      <c r="D353" s="4" t="s">
        <v>37</v>
      </c>
      <c r="H353" s="4">
        <f t="shared" si="5"/>
        <v>0</v>
      </c>
      <c r="AN353" s="4" t="s">
        <v>45</v>
      </c>
      <c r="AO353" s="4" t="s">
        <v>45</v>
      </c>
    </row>
    <row r="354" spans="1:41" ht="14.25">
      <c r="A354" s="5">
        <v>350</v>
      </c>
      <c r="D354" s="4" t="s">
        <v>37</v>
      </c>
      <c r="H354" s="4">
        <f t="shared" si="5"/>
        <v>0</v>
      </c>
      <c r="AN354" s="4" t="s">
        <v>45</v>
      </c>
      <c r="AO354" s="4" t="s">
        <v>45</v>
      </c>
    </row>
    <row r="355" spans="1:41" ht="14.25">
      <c r="A355" s="5">
        <v>351</v>
      </c>
      <c r="D355" s="4" t="s">
        <v>37</v>
      </c>
      <c r="H355" s="4">
        <f t="shared" si="5"/>
        <v>0</v>
      </c>
      <c r="AN355" s="4" t="s">
        <v>45</v>
      </c>
      <c r="AO355" s="4" t="s">
        <v>45</v>
      </c>
    </row>
    <row r="356" spans="1:41" ht="14.25">
      <c r="A356" s="5">
        <v>352</v>
      </c>
      <c r="D356" s="4" t="s">
        <v>37</v>
      </c>
      <c r="H356" s="4">
        <f t="shared" si="5"/>
        <v>0</v>
      </c>
      <c r="AN356" s="4" t="s">
        <v>45</v>
      </c>
      <c r="AO356" s="4" t="s">
        <v>45</v>
      </c>
    </row>
    <row r="357" spans="1:41" ht="14.25">
      <c r="A357" s="5">
        <v>353</v>
      </c>
      <c r="D357" s="4" t="s">
        <v>37</v>
      </c>
      <c r="H357" s="4">
        <f t="shared" si="5"/>
        <v>0</v>
      </c>
      <c r="AN357" s="4" t="s">
        <v>45</v>
      </c>
      <c r="AO357" s="4" t="s">
        <v>45</v>
      </c>
    </row>
    <row r="358" spans="1:41" ht="14.25">
      <c r="A358" s="5">
        <v>354</v>
      </c>
      <c r="D358" s="4" t="s">
        <v>37</v>
      </c>
      <c r="H358" s="4">
        <f t="shared" si="5"/>
        <v>0</v>
      </c>
      <c r="AN358" s="4" t="s">
        <v>45</v>
      </c>
      <c r="AO358" s="4" t="s">
        <v>45</v>
      </c>
    </row>
    <row r="359" spans="1:41" ht="14.25">
      <c r="A359" s="5">
        <v>355</v>
      </c>
      <c r="D359" s="4" t="s">
        <v>37</v>
      </c>
      <c r="H359" s="4">
        <f t="shared" si="5"/>
        <v>0</v>
      </c>
      <c r="AN359" s="4" t="s">
        <v>45</v>
      </c>
      <c r="AO359" s="4" t="s">
        <v>45</v>
      </c>
    </row>
    <row r="360" spans="1:41" ht="14.25">
      <c r="A360" s="5">
        <v>356</v>
      </c>
      <c r="D360" s="4" t="s">
        <v>37</v>
      </c>
      <c r="H360" s="4">
        <f t="shared" si="5"/>
        <v>0</v>
      </c>
      <c r="AN360" s="4" t="s">
        <v>45</v>
      </c>
      <c r="AO360" s="4" t="s">
        <v>45</v>
      </c>
    </row>
    <row r="361" spans="1:41" ht="14.25">
      <c r="A361" s="5">
        <v>357</v>
      </c>
      <c r="D361" s="4" t="s">
        <v>37</v>
      </c>
      <c r="H361" s="4">
        <f t="shared" si="5"/>
        <v>0</v>
      </c>
      <c r="AN361" s="4" t="s">
        <v>45</v>
      </c>
      <c r="AO361" s="4" t="s">
        <v>45</v>
      </c>
    </row>
    <row r="362" spans="1:41" ht="14.25">
      <c r="A362" s="5">
        <v>358</v>
      </c>
      <c r="D362" s="4" t="s">
        <v>37</v>
      </c>
      <c r="H362" s="4">
        <f t="shared" si="5"/>
        <v>0</v>
      </c>
      <c r="AN362" s="4" t="s">
        <v>45</v>
      </c>
      <c r="AO362" s="4" t="s">
        <v>45</v>
      </c>
    </row>
    <row r="363" spans="1:41" ht="14.25">
      <c r="A363" s="5">
        <v>359</v>
      </c>
      <c r="D363" s="4" t="s">
        <v>37</v>
      </c>
      <c r="H363" s="4">
        <f t="shared" si="5"/>
        <v>0</v>
      </c>
      <c r="AN363" s="4" t="s">
        <v>45</v>
      </c>
      <c r="AO363" s="4" t="s">
        <v>45</v>
      </c>
    </row>
    <row r="364" spans="1:41" ht="14.25">
      <c r="A364" s="5">
        <v>360</v>
      </c>
      <c r="D364" s="4" t="s">
        <v>37</v>
      </c>
      <c r="H364" s="4">
        <f t="shared" si="5"/>
        <v>0</v>
      </c>
      <c r="AN364" s="4" t="s">
        <v>45</v>
      </c>
      <c r="AO364" s="4" t="s">
        <v>45</v>
      </c>
    </row>
    <row r="365" spans="1:41" ht="14.25">
      <c r="A365" s="5">
        <v>361</v>
      </c>
      <c r="D365" s="4" t="s">
        <v>37</v>
      </c>
      <c r="H365" s="4">
        <f t="shared" si="5"/>
        <v>0</v>
      </c>
      <c r="AN365" s="4" t="s">
        <v>45</v>
      </c>
      <c r="AO365" s="4" t="s">
        <v>45</v>
      </c>
    </row>
    <row r="366" spans="1:41" ht="14.25">
      <c r="A366" s="5">
        <v>362</v>
      </c>
      <c r="D366" s="4" t="s">
        <v>37</v>
      </c>
      <c r="H366" s="4">
        <f t="shared" si="5"/>
        <v>0</v>
      </c>
      <c r="AN366" s="4" t="s">
        <v>45</v>
      </c>
      <c r="AO366" s="4" t="s">
        <v>45</v>
      </c>
    </row>
    <row r="367" spans="1:41" ht="14.25">
      <c r="A367" s="5">
        <v>363</v>
      </c>
      <c r="D367" s="4" t="s">
        <v>37</v>
      </c>
      <c r="H367" s="4">
        <f t="shared" si="5"/>
        <v>0</v>
      </c>
      <c r="AN367" s="4" t="s">
        <v>45</v>
      </c>
      <c r="AO367" s="4" t="s">
        <v>45</v>
      </c>
    </row>
    <row r="368" spans="1:41" ht="14.25">
      <c r="A368" s="5">
        <v>364</v>
      </c>
      <c r="D368" s="4" t="s">
        <v>37</v>
      </c>
      <c r="H368" s="4">
        <f t="shared" si="5"/>
        <v>0</v>
      </c>
      <c r="AN368" s="4" t="s">
        <v>45</v>
      </c>
      <c r="AO368" s="4" t="s">
        <v>45</v>
      </c>
    </row>
    <row r="369" spans="1:41" ht="14.25">
      <c r="A369" s="5">
        <v>365</v>
      </c>
      <c r="D369" s="4" t="s">
        <v>37</v>
      </c>
      <c r="H369" s="4">
        <f t="shared" si="5"/>
        <v>0</v>
      </c>
      <c r="AN369" s="4" t="s">
        <v>45</v>
      </c>
      <c r="AO369" s="4" t="s">
        <v>45</v>
      </c>
    </row>
    <row r="370" spans="1:41" ht="14.25">
      <c r="A370" s="5">
        <v>366</v>
      </c>
      <c r="D370" s="4" t="s">
        <v>37</v>
      </c>
      <c r="H370" s="4">
        <f t="shared" si="5"/>
        <v>0</v>
      </c>
      <c r="AN370" s="4" t="s">
        <v>45</v>
      </c>
      <c r="AO370" s="4" t="s">
        <v>45</v>
      </c>
    </row>
    <row r="371" spans="1:41" ht="14.25">
      <c r="A371" s="5">
        <v>367</v>
      </c>
      <c r="D371" s="4" t="s">
        <v>37</v>
      </c>
      <c r="H371" s="4">
        <f t="shared" si="5"/>
        <v>0</v>
      </c>
      <c r="AN371" s="4" t="s">
        <v>45</v>
      </c>
      <c r="AO371" s="4" t="s">
        <v>45</v>
      </c>
    </row>
    <row r="372" spans="1:41" ht="14.25">
      <c r="A372" s="5">
        <v>368</v>
      </c>
      <c r="D372" s="4" t="s">
        <v>37</v>
      </c>
      <c r="H372" s="4">
        <f t="shared" si="5"/>
        <v>0</v>
      </c>
      <c r="AN372" s="4" t="s">
        <v>45</v>
      </c>
      <c r="AO372" s="4" t="s">
        <v>45</v>
      </c>
    </row>
    <row r="373" spans="1:41" ht="14.25">
      <c r="A373" s="5">
        <v>369</v>
      </c>
      <c r="D373" s="4" t="s">
        <v>37</v>
      </c>
      <c r="H373" s="4">
        <f t="shared" si="5"/>
        <v>0</v>
      </c>
      <c r="AN373" s="4" t="s">
        <v>45</v>
      </c>
      <c r="AO373" s="4" t="s">
        <v>45</v>
      </c>
    </row>
    <row r="374" spans="1:41" ht="14.25">
      <c r="A374" s="5">
        <v>370</v>
      </c>
      <c r="D374" s="4" t="s">
        <v>37</v>
      </c>
      <c r="H374" s="4">
        <f t="shared" si="5"/>
        <v>0</v>
      </c>
      <c r="AN374" s="4" t="s">
        <v>45</v>
      </c>
      <c r="AO374" s="4" t="s">
        <v>45</v>
      </c>
    </row>
    <row r="375" spans="1:41" ht="14.25">
      <c r="A375" s="5">
        <v>371</v>
      </c>
      <c r="D375" s="4" t="s">
        <v>37</v>
      </c>
      <c r="H375" s="4">
        <f t="shared" si="5"/>
        <v>0</v>
      </c>
      <c r="AN375" s="4" t="s">
        <v>45</v>
      </c>
      <c r="AO375" s="4" t="s">
        <v>45</v>
      </c>
    </row>
    <row r="376" spans="1:41" ht="14.25">
      <c r="A376" s="5">
        <v>372</v>
      </c>
      <c r="D376" s="4" t="s">
        <v>37</v>
      </c>
      <c r="H376" s="4">
        <f t="shared" si="5"/>
        <v>0</v>
      </c>
      <c r="AN376" s="4" t="s">
        <v>45</v>
      </c>
      <c r="AO376" s="4" t="s">
        <v>45</v>
      </c>
    </row>
    <row r="377" spans="1:41" ht="14.25">
      <c r="A377" s="5">
        <v>373</v>
      </c>
      <c r="D377" s="4" t="s">
        <v>37</v>
      </c>
      <c r="H377" s="4">
        <f t="shared" si="5"/>
        <v>0</v>
      </c>
      <c r="AN377" s="4" t="s">
        <v>45</v>
      </c>
      <c r="AO377" s="4" t="s">
        <v>45</v>
      </c>
    </row>
    <row r="378" spans="1:41" ht="14.25">
      <c r="A378" s="5">
        <v>374</v>
      </c>
      <c r="D378" s="4" t="s">
        <v>37</v>
      </c>
      <c r="H378" s="4">
        <f t="shared" si="5"/>
        <v>0</v>
      </c>
      <c r="AN378" s="4" t="s">
        <v>45</v>
      </c>
      <c r="AO378" s="4" t="s">
        <v>45</v>
      </c>
    </row>
    <row r="379" spans="1:41" ht="14.25">
      <c r="A379" s="5">
        <v>375</v>
      </c>
      <c r="D379" s="4" t="s">
        <v>37</v>
      </c>
      <c r="H379" s="4">
        <f t="shared" si="5"/>
        <v>0</v>
      </c>
      <c r="AN379" s="4" t="s">
        <v>45</v>
      </c>
      <c r="AO379" s="4" t="s">
        <v>45</v>
      </c>
    </row>
    <row r="380" spans="1:41" ht="14.25">
      <c r="A380" s="5">
        <v>376</v>
      </c>
      <c r="D380" s="4" t="s">
        <v>37</v>
      </c>
      <c r="H380" s="4">
        <f t="shared" si="5"/>
        <v>0</v>
      </c>
      <c r="AN380" s="4" t="s">
        <v>45</v>
      </c>
      <c r="AO380" s="4" t="s">
        <v>45</v>
      </c>
    </row>
    <row r="381" spans="1:41" ht="14.25">
      <c r="A381" s="5">
        <v>377</v>
      </c>
      <c r="D381" s="4" t="s">
        <v>37</v>
      </c>
      <c r="H381" s="4">
        <f t="shared" si="5"/>
        <v>0</v>
      </c>
      <c r="AN381" s="4" t="s">
        <v>45</v>
      </c>
      <c r="AO381" s="4" t="s">
        <v>45</v>
      </c>
    </row>
    <row r="382" spans="1:41" ht="14.25">
      <c r="A382" s="5">
        <v>378</v>
      </c>
      <c r="D382" s="4" t="s">
        <v>37</v>
      </c>
      <c r="H382" s="4">
        <f t="shared" si="5"/>
        <v>0</v>
      </c>
      <c r="AN382" s="4" t="s">
        <v>45</v>
      </c>
      <c r="AO382" s="4" t="s">
        <v>45</v>
      </c>
    </row>
    <row r="383" spans="1:41" ht="14.25">
      <c r="A383" s="5">
        <v>379</v>
      </c>
      <c r="D383" s="4" t="s">
        <v>37</v>
      </c>
      <c r="H383" s="4">
        <f t="shared" si="5"/>
        <v>0</v>
      </c>
      <c r="AN383" s="4" t="s">
        <v>45</v>
      </c>
      <c r="AO383" s="4" t="s">
        <v>45</v>
      </c>
    </row>
    <row r="384" spans="1:41" ht="14.25">
      <c r="A384" s="5">
        <v>380</v>
      </c>
      <c r="D384" s="4" t="s">
        <v>37</v>
      </c>
      <c r="H384" s="4">
        <f t="shared" si="5"/>
        <v>0</v>
      </c>
      <c r="AN384" s="4" t="s">
        <v>45</v>
      </c>
      <c r="AO384" s="4" t="s">
        <v>45</v>
      </c>
    </row>
    <row r="385" spans="1:41" ht="14.25">
      <c r="A385" s="5">
        <v>381</v>
      </c>
      <c r="D385" s="4" t="s">
        <v>37</v>
      </c>
      <c r="H385" s="4">
        <f t="shared" si="5"/>
        <v>0</v>
      </c>
      <c r="AN385" s="4" t="s">
        <v>45</v>
      </c>
      <c r="AO385" s="4" t="s">
        <v>45</v>
      </c>
    </row>
    <row r="386" spans="1:41" ht="14.25">
      <c r="A386" s="5">
        <v>382</v>
      </c>
      <c r="D386" s="4" t="s">
        <v>37</v>
      </c>
      <c r="H386" s="4">
        <f t="shared" si="5"/>
        <v>0</v>
      </c>
      <c r="AN386" s="4" t="s">
        <v>45</v>
      </c>
      <c r="AO386" s="4" t="s">
        <v>45</v>
      </c>
    </row>
    <row r="387" spans="1:41" ht="14.25">
      <c r="A387" s="5">
        <v>383</v>
      </c>
      <c r="D387" s="4" t="s">
        <v>37</v>
      </c>
      <c r="H387" s="4">
        <f t="shared" si="5"/>
        <v>0</v>
      </c>
      <c r="AN387" s="4" t="s">
        <v>45</v>
      </c>
      <c r="AO387" s="4" t="s">
        <v>45</v>
      </c>
    </row>
    <row r="388" spans="1:41" ht="14.25">
      <c r="A388" s="5">
        <v>384</v>
      </c>
      <c r="D388" s="4" t="s">
        <v>37</v>
      </c>
      <c r="H388" s="4">
        <f t="shared" si="5"/>
        <v>0</v>
      </c>
      <c r="AN388" s="4" t="s">
        <v>45</v>
      </c>
      <c r="AO388" s="4" t="s">
        <v>45</v>
      </c>
    </row>
    <row r="389" spans="1:41" ht="14.25">
      <c r="A389" s="5">
        <v>385</v>
      </c>
      <c r="D389" s="4" t="s">
        <v>37</v>
      </c>
      <c r="H389" s="4">
        <f t="shared" si="5"/>
        <v>0</v>
      </c>
      <c r="AN389" s="4" t="s">
        <v>45</v>
      </c>
      <c r="AO389" s="4" t="s">
        <v>45</v>
      </c>
    </row>
    <row r="390" spans="1:41" ht="14.25">
      <c r="A390" s="5">
        <v>386</v>
      </c>
      <c r="D390" s="4" t="s">
        <v>37</v>
      </c>
      <c r="H390" s="4">
        <f aca="true" t="shared" si="6" ref="H390:H453">F390+G390</f>
        <v>0</v>
      </c>
      <c r="AN390" s="4" t="s">
        <v>45</v>
      </c>
      <c r="AO390" s="4" t="s">
        <v>45</v>
      </c>
    </row>
    <row r="391" spans="1:41" ht="14.25">
      <c r="A391" s="5">
        <v>387</v>
      </c>
      <c r="D391" s="4" t="s">
        <v>37</v>
      </c>
      <c r="H391" s="4">
        <f t="shared" si="6"/>
        <v>0</v>
      </c>
      <c r="AN391" s="4" t="s">
        <v>45</v>
      </c>
      <c r="AO391" s="4" t="s">
        <v>45</v>
      </c>
    </row>
    <row r="392" spans="1:41" ht="14.25">
      <c r="A392" s="5">
        <v>388</v>
      </c>
      <c r="D392" s="4" t="s">
        <v>37</v>
      </c>
      <c r="H392" s="4">
        <f t="shared" si="6"/>
        <v>0</v>
      </c>
      <c r="AN392" s="4" t="s">
        <v>45</v>
      </c>
      <c r="AO392" s="4" t="s">
        <v>45</v>
      </c>
    </row>
    <row r="393" spans="1:41" ht="14.25">
      <c r="A393" s="5">
        <v>389</v>
      </c>
      <c r="D393" s="4" t="s">
        <v>37</v>
      </c>
      <c r="H393" s="4">
        <f t="shared" si="6"/>
        <v>0</v>
      </c>
      <c r="AN393" s="4" t="s">
        <v>45</v>
      </c>
      <c r="AO393" s="4" t="s">
        <v>45</v>
      </c>
    </row>
    <row r="394" spans="1:41" ht="14.25">
      <c r="A394" s="5">
        <v>390</v>
      </c>
      <c r="D394" s="4" t="s">
        <v>37</v>
      </c>
      <c r="H394" s="4">
        <f t="shared" si="6"/>
        <v>0</v>
      </c>
      <c r="AN394" s="4" t="s">
        <v>45</v>
      </c>
      <c r="AO394" s="4" t="s">
        <v>45</v>
      </c>
    </row>
    <row r="395" spans="1:41" ht="14.25">
      <c r="A395" s="5">
        <v>391</v>
      </c>
      <c r="D395" s="4" t="s">
        <v>37</v>
      </c>
      <c r="H395" s="4">
        <f t="shared" si="6"/>
        <v>0</v>
      </c>
      <c r="AN395" s="4" t="s">
        <v>45</v>
      </c>
      <c r="AO395" s="4" t="s">
        <v>45</v>
      </c>
    </row>
    <row r="396" spans="1:41" ht="14.25">
      <c r="A396" s="5">
        <v>392</v>
      </c>
      <c r="D396" s="4" t="s">
        <v>37</v>
      </c>
      <c r="H396" s="4">
        <f t="shared" si="6"/>
        <v>0</v>
      </c>
      <c r="AN396" s="4" t="s">
        <v>45</v>
      </c>
      <c r="AO396" s="4" t="s">
        <v>45</v>
      </c>
    </row>
    <row r="397" spans="1:41" ht="14.25">
      <c r="A397" s="5">
        <v>393</v>
      </c>
      <c r="D397" s="4" t="s">
        <v>37</v>
      </c>
      <c r="H397" s="4">
        <f t="shared" si="6"/>
        <v>0</v>
      </c>
      <c r="AN397" s="4" t="s">
        <v>45</v>
      </c>
      <c r="AO397" s="4" t="s">
        <v>45</v>
      </c>
    </row>
    <row r="398" spans="1:41" ht="14.25">
      <c r="A398" s="5">
        <v>394</v>
      </c>
      <c r="D398" s="4" t="s">
        <v>37</v>
      </c>
      <c r="H398" s="4">
        <f t="shared" si="6"/>
        <v>0</v>
      </c>
      <c r="AN398" s="4" t="s">
        <v>45</v>
      </c>
      <c r="AO398" s="4" t="s">
        <v>45</v>
      </c>
    </row>
    <row r="399" spans="1:41" ht="14.25">
      <c r="A399" s="5">
        <v>395</v>
      </c>
      <c r="D399" s="4" t="s">
        <v>37</v>
      </c>
      <c r="H399" s="4">
        <f t="shared" si="6"/>
        <v>0</v>
      </c>
      <c r="AN399" s="4" t="s">
        <v>45</v>
      </c>
      <c r="AO399" s="4" t="s">
        <v>45</v>
      </c>
    </row>
    <row r="400" spans="1:41" ht="14.25">
      <c r="A400" s="5">
        <v>396</v>
      </c>
      <c r="D400" s="4" t="s">
        <v>37</v>
      </c>
      <c r="H400" s="4">
        <f t="shared" si="6"/>
        <v>0</v>
      </c>
      <c r="AN400" s="4" t="s">
        <v>45</v>
      </c>
      <c r="AO400" s="4" t="s">
        <v>45</v>
      </c>
    </row>
    <row r="401" spans="1:41" ht="14.25">
      <c r="A401" s="5">
        <v>397</v>
      </c>
      <c r="D401" s="4" t="s">
        <v>37</v>
      </c>
      <c r="H401" s="4">
        <f t="shared" si="6"/>
        <v>0</v>
      </c>
      <c r="AN401" s="4" t="s">
        <v>45</v>
      </c>
      <c r="AO401" s="4" t="s">
        <v>45</v>
      </c>
    </row>
    <row r="402" spans="1:41" ht="14.25">
      <c r="A402" s="5">
        <v>398</v>
      </c>
      <c r="D402" s="4" t="s">
        <v>37</v>
      </c>
      <c r="H402" s="4">
        <f t="shared" si="6"/>
        <v>0</v>
      </c>
      <c r="AN402" s="4" t="s">
        <v>45</v>
      </c>
      <c r="AO402" s="4" t="s">
        <v>45</v>
      </c>
    </row>
    <row r="403" spans="1:41" ht="14.25">
      <c r="A403" s="5">
        <v>399</v>
      </c>
      <c r="D403" s="4" t="s">
        <v>37</v>
      </c>
      <c r="H403" s="4">
        <f t="shared" si="6"/>
        <v>0</v>
      </c>
      <c r="AN403" s="4" t="s">
        <v>45</v>
      </c>
      <c r="AO403" s="4" t="s">
        <v>45</v>
      </c>
    </row>
    <row r="404" spans="1:41" ht="14.25">
      <c r="A404" s="5">
        <v>400</v>
      </c>
      <c r="D404" s="4" t="s">
        <v>37</v>
      </c>
      <c r="H404" s="4">
        <f t="shared" si="6"/>
        <v>0</v>
      </c>
      <c r="AN404" s="4" t="s">
        <v>45</v>
      </c>
      <c r="AO404" s="4" t="s">
        <v>45</v>
      </c>
    </row>
    <row r="405" spans="1:41" ht="14.25">
      <c r="A405" s="5">
        <v>401</v>
      </c>
      <c r="D405" s="4" t="s">
        <v>37</v>
      </c>
      <c r="H405" s="4">
        <f t="shared" si="6"/>
        <v>0</v>
      </c>
      <c r="AN405" s="4" t="s">
        <v>45</v>
      </c>
      <c r="AO405" s="4" t="s">
        <v>45</v>
      </c>
    </row>
    <row r="406" spans="1:41" ht="14.25">
      <c r="A406" s="5">
        <v>402</v>
      </c>
      <c r="D406" s="4" t="s">
        <v>37</v>
      </c>
      <c r="H406" s="4">
        <f t="shared" si="6"/>
        <v>0</v>
      </c>
      <c r="AN406" s="4" t="s">
        <v>45</v>
      </c>
      <c r="AO406" s="4" t="s">
        <v>45</v>
      </c>
    </row>
    <row r="407" spans="1:41" ht="14.25">
      <c r="A407" s="5">
        <v>403</v>
      </c>
      <c r="D407" s="4" t="s">
        <v>37</v>
      </c>
      <c r="H407" s="4">
        <f t="shared" si="6"/>
        <v>0</v>
      </c>
      <c r="AN407" s="4" t="s">
        <v>45</v>
      </c>
      <c r="AO407" s="4" t="s">
        <v>45</v>
      </c>
    </row>
    <row r="408" spans="1:41" ht="14.25">
      <c r="A408" s="5">
        <v>404</v>
      </c>
      <c r="D408" s="4" t="s">
        <v>37</v>
      </c>
      <c r="H408" s="4">
        <f t="shared" si="6"/>
        <v>0</v>
      </c>
      <c r="AN408" s="4" t="s">
        <v>45</v>
      </c>
      <c r="AO408" s="4" t="s">
        <v>45</v>
      </c>
    </row>
    <row r="409" spans="1:41" ht="14.25">
      <c r="A409" s="5">
        <v>405</v>
      </c>
      <c r="D409" s="4" t="s">
        <v>37</v>
      </c>
      <c r="H409" s="4">
        <f t="shared" si="6"/>
        <v>0</v>
      </c>
      <c r="AN409" s="4" t="s">
        <v>45</v>
      </c>
      <c r="AO409" s="4" t="s">
        <v>45</v>
      </c>
    </row>
    <row r="410" spans="1:41" ht="14.25">
      <c r="A410" s="5">
        <v>406</v>
      </c>
      <c r="D410" s="4" t="s">
        <v>37</v>
      </c>
      <c r="H410" s="4">
        <f t="shared" si="6"/>
        <v>0</v>
      </c>
      <c r="AN410" s="4" t="s">
        <v>45</v>
      </c>
      <c r="AO410" s="4" t="s">
        <v>45</v>
      </c>
    </row>
    <row r="411" spans="1:41" ht="14.25">
      <c r="A411" s="5">
        <v>407</v>
      </c>
      <c r="D411" s="4" t="s">
        <v>37</v>
      </c>
      <c r="H411" s="4">
        <f t="shared" si="6"/>
        <v>0</v>
      </c>
      <c r="AN411" s="4" t="s">
        <v>45</v>
      </c>
      <c r="AO411" s="4" t="s">
        <v>45</v>
      </c>
    </row>
    <row r="412" spans="1:41" ht="14.25">
      <c r="A412" s="5">
        <v>408</v>
      </c>
      <c r="D412" s="4" t="s">
        <v>37</v>
      </c>
      <c r="H412" s="4">
        <f t="shared" si="6"/>
        <v>0</v>
      </c>
      <c r="AN412" s="4" t="s">
        <v>45</v>
      </c>
      <c r="AO412" s="4" t="s">
        <v>45</v>
      </c>
    </row>
    <row r="413" spans="1:41" ht="14.25">
      <c r="A413" s="5">
        <v>409</v>
      </c>
      <c r="D413" s="4" t="s">
        <v>37</v>
      </c>
      <c r="H413" s="4">
        <f t="shared" si="6"/>
        <v>0</v>
      </c>
      <c r="AN413" s="4" t="s">
        <v>45</v>
      </c>
      <c r="AO413" s="4" t="s">
        <v>45</v>
      </c>
    </row>
    <row r="414" spans="1:41" ht="14.25">
      <c r="A414" s="5">
        <v>410</v>
      </c>
      <c r="D414" s="4" t="s">
        <v>37</v>
      </c>
      <c r="H414" s="4">
        <f t="shared" si="6"/>
        <v>0</v>
      </c>
      <c r="AN414" s="4" t="s">
        <v>45</v>
      </c>
      <c r="AO414" s="4" t="s">
        <v>45</v>
      </c>
    </row>
    <row r="415" spans="1:41" ht="14.25">
      <c r="A415" s="5">
        <v>411</v>
      </c>
      <c r="D415" s="4" t="s">
        <v>37</v>
      </c>
      <c r="H415" s="4">
        <f t="shared" si="6"/>
        <v>0</v>
      </c>
      <c r="AN415" s="4" t="s">
        <v>45</v>
      </c>
      <c r="AO415" s="4" t="s">
        <v>45</v>
      </c>
    </row>
    <row r="416" spans="1:41" ht="14.25">
      <c r="A416" s="5">
        <v>412</v>
      </c>
      <c r="D416" s="4" t="s">
        <v>37</v>
      </c>
      <c r="H416" s="4">
        <f t="shared" si="6"/>
        <v>0</v>
      </c>
      <c r="AN416" s="4" t="s">
        <v>45</v>
      </c>
      <c r="AO416" s="4" t="s">
        <v>45</v>
      </c>
    </row>
    <row r="417" spans="1:41" ht="14.25">
      <c r="A417" s="5">
        <v>413</v>
      </c>
      <c r="D417" s="4" t="s">
        <v>37</v>
      </c>
      <c r="H417" s="4">
        <f t="shared" si="6"/>
        <v>0</v>
      </c>
      <c r="AN417" s="4" t="s">
        <v>45</v>
      </c>
      <c r="AO417" s="4" t="s">
        <v>45</v>
      </c>
    </row>
    <row r="418" spans="1:41" ht="14.25">
      <c r="A418" s="5">
        <v>414</v>
      </c>
      <c r="D418" s="4" t="s">
        <v>37</v>
      </c>
      <c r="H418" s="4">
        <f t="shared" si="6"/>
        <v>0</v>
      </c>
      <c r="AN418" s="4" t="s">
        <v>45</v>
      </c>
      <c r="AO418" s="4" t="s">
        <v>45</v>
      </c>
    </row>
    <row r="419" spans="1:41" ht="14.25">
      <c r="A419" s="5">
        <v>415</v>
      </c>
      <c r="D419" s="4" t="s">
        <v>37</v>
      </c>
      <c r="H419" s="4">
        <f t="shared" si="6"/>
        <v>0</v>
      </c>
      <c r="AN419" s="4" t="s">
        <v>45</v>
      </c>
      <c r="AO419" s="4" t="s">
        <v>45</v>
      </c>
    </row>
    <row r="420" spans="1:41" ht="14.25">
      <c r="A420" s="5">
        <v>416</v>
      </c>
      <c r="D420" s="4" t="s">
        <v>37</v>
      </c>
      <c r="H420" s="4">
        <f t="shared" si="6"/>
        <v>0</v>
      </c>
      <c r="AN420" s="4" t="s">
        <v>45</v>
      </c>
      <c r="AO420" s="4" t="s">
        <v>45</v>
      </c>
    </row>
    <row r="421" spans="1:41" ht="14.25">
      <c r="A421" s="5">
        <v>417</v>
      </c>
      <c r="D421" s="4" t="s">
        <v>37</v>
      </c>
      <c r="H421" s="4">
        <f t="shared" si="6"/>
        <v>0</v>
      </c>
      <c r="AN421" s="4" t="s">
        <v>45</v>
      </c>
      <c r="AO421" s="4" t="s">
        <v>45</v>
      </c>
    </row>
    <row r="422" spans="1:41" ht="14.25">
      <c r="A422" s="5">
        <v>418</v>
      </c>
      <c r="D422" s="4" t="s">
        <v>37</v>
      </c>
      <c r="H422" s="4">
        <f t="shared" si="6"/>
        <v>0</v>
      </c>
      <c r="AN422" s="4" t="s">
        <v>45</v>
      </c>
      <c r="AO422" s="4" t="s">
        <v>45</v>
      </c>
    </row>
    <row r="423" spans="1:41" ht="14.25">
      <c r="A423" s="5">
        <v>419</v>
      </c>
      <c r="D423" s="4" t="s">
        <v>37</v>
      </c>
      <c r="H423" s="4">
        <f t="shared" si="6"/>
        <v>0</v>
      </c>
      <c r="AN423" s="4" t="s">
        <v>45</v>
      </c>
      <c r="AO423" s="4" t="s">
        <v>45</v>
      </c>
    </row>
    <row r="424" spans="1:41" ht="14.25">
      <c r="A424" s="5">
        <v>420</v>
      </c>
      <c r="D424" s="4" t="s">
        <v>37</v>
      </c>
      <c r="H424" s="4">
        <f t="shared" si="6"/>
        <v>0</v>
      </c>
      <c r="AN424" s="4" t="s">
        <v>45</v>
      </c>
      <c r="AO424" s="4" t="s">
        <v>45</v>
      </c>
    </row>
    <row r="425" spans="1:41" ht="14.25">
      <c r="A425" s="5">
        <v>421</v>
      </c>
      <c r="D425" s="4" t="s">
        <v>37</v>
      </c>
      <c r="H425" s="4">
        <f t="shared" si="6"/>
        <v>0</v>
      </c>
      <c r="AN425" s="4" t="s">
        <v>45</v>
      </c>
      <c r="AO425" s="4" t="s">
        <v>45</v>
      </c>
    </row>
    <row r="426" spans="1:41" ht="14.25">
      <c r="A426" s="5">
        <v>422</v>
      </c>
      <c r="D426" s="4" t="s">
        <v>37</v>
      </c>
      <c r="H426" s="4">
        <f t="shared" si="6"/>
        <v>0</v>
      </c>
      <c r="AN426" s="4" t="s">
        <v>45</v>
      </c>
      <c r="AO426" s="4" t="s">
        <v>45</v>
      </c>
    </row>
    <row r="427" spans="1:41" ht="14.25">
      <c r="A427" s="5">
        <v>423</v>
      </c>
      <c r="D427" s="4" t="s">
        <v>37</v>
      </c>
      <c r="H427" s="4">
        <f t="shared" si="6"/>
        <v>0</v>
      </c>
      <c r="AN427" s="4" t="s">
        <v>45</v>
      </c>
      <c r="AO427" s="4" t="s">
        <v>45</v>
      </c>
    </row>
    <row r="428" spans="1:41" ht="14.25">
      <c r="A428" s="5">
        <v>424</v>
      </c>
      <c r="D428" s="4" t="s">
        <v>37</v>
      </c>
      <c r="H428" s="4">
        <f t="shared" si="6"/>
        <v>0</v>
      </c>
      <c r="AN428" s="4" t="s">
        <v>45</v>
      </c>
      <c r="AO428" s="4" t="s">
        <v>45</v>
      </c>
    </row>
    <row r="429" spans="1:41" ht="14.25">
      <c r="A429" s="5">
        <v>425</v>
      </c>
      <c r="D429" s="4" t="s">
        <v>37</v>
      </c>
      <c r="H429" s="4">
        <f t="shared" si="6"/>
        <v>0</v>
      </c>
      <c r="AN429" s="4" t="s">
        <v>45</v>
      </c>
      <c r="AO429" s="4" t="s">
        <v>45</v>
      </c>
    </row>
    <row r="430" spans="1:41" ht="14.25">
      <c r="A430" s="5">
        <v>426</v>
      </c>
      <c r="D430" s="4" t="s">
        <v>37</v>
      </c>
      <c r="H430" s="4">
        <f t="shared" si="6"/>
        <v>0</v>
      </c>
      <c r="AN430" s="4" t="s">
        <v>45</v>
      </c>
      <c r="AO430" s="4" t="s">
        <v>45</v>
      </c>
    </row>
    <row r="431" spans="1:41" ht="14.25">
      <c r="A431" s="5">
        <v>427</v>
      </c>
      <c r="D431" s="4" t="s">
        <v>37</v>
      </c>
      <c r="H431" s="4">
        <f t="shared" si="6"/>
        <v>0</v>
      </c>
      <c r="AN431" s="4" t="s">
        <v>45</v>
      </c>
      <c r="AO431" s="4" t="s">
        <v>45</v>
      </c>
    </row>
    <row r="432" spans="1:41" ht="14.25">
      <c r="A432" s="5">
        <v>428</v>
      </c>
      <c r="D432" s="4" t="s">
        <v>37</v>
      </c>
      <c r="H432" s="4">
        <f t="shared" si="6"/>
        <v>0</v>
      </c>
      <c r="AN432" s="4" t="s">
        <v>45</v>
      </c>
      <c r="AO432" s="4" t="s">
        <v>45</v>
      </c>
    </row>
    <row r="433" spans="1:41" ht="14.25">
      <c r="A433" s="5">
        <v>429</v>
      </c>
      <c r="D433" s="4" t="s">
        <v>37</v>
      </c>
      <c r="H433" s="4">
        <f t="shared" si="6"/>
        <v>0</v>
      </c>
      <c r="AN433" s="4" t="s">
        <v>45</v>
      </c>
      <c r="AO433" s="4" t="s">
        <v>45</v>
      </c>
    </row>
    <row r="434" spans="1:41" ht="14.25">
      <c r="A434" s="5">
        <v>430</v>
      </c>
      <c r="D434" s="4" t="s">
        <v>37</v>
      </c>
      <c r="H434" s="4">
        <f t="shared" si="6"/>
        <v>0</v>
      </c>
      <c r="AN434" s="4" t="s">
        <v>45</v>
      </c>
      <c r="AO434" s="4" t="s">
        <v>45</v>
      </c>
    </row>
    <row r="435" spans="1:41" ht="14.25">
      <c r="A435" s="5">
        <v>431</v>
      </c>
      <c r="D435" s="4" t="s">
        <v>37</v>
      </c>
      <c r="H435" s="4">
        <f t="shared" si="6"/>
        <v>0</v>
      </c>
      <c r="AN435" s="4" t="s">
        <v>45</v>
      </c>
      <c r="AO435" s="4" t="s">
        <v>45</v>
      </c>
    </row>
    <row r="436" spans="1:41" ht="14.25">
      <c r="A436" s="5">
        <v>432</v>
      </c>
      <c r="D436" s="4" t="s">
        <v>37</v>
      </c>
      <c r="H436" s="4">
        <f t="shared" si="6"/>
        <v>0</v>
      </c>
      <c r="AN436" s="4" t="s">
        <v>45</v>
      </c>
      <c r="AO436" s="4" t="s">
        <v>45</v>
      </c>
    </row>
    <row r="437" spans="1:41" ht="14.25">
      <c r="A437" s="5">
        <v>433</v>
      </c>
      <c r="D437" s="4" t="s">
        <v>37</v>
      </c>
      <c r="H437" s="4">
        <f t="shared" si="6"/>
        <v>0</v>
      </c>
      <c r="AN437" s="4" t="s">
        <v>45</v>
      </c>
      <c r="AO437" s="4" t="s">
        <v>45</v>
      </c>
    </row>
    <row r="438" spans="1:41" ht="14.25">
      <c r="A438" s="5">
        <v>434</v>
      </c>
      <c r="D438" s="4" t="s">
        <v>37</v>
      </c>
      <c r="H438" s="4">
        <f t="shared" si="6"/>
        <v>0</v>
      </c>
      <c r="AN438" s="4" t="s">
        <v>45</v>
      </c>
      <c r="AO438" s="4" t="s">
        <v>45</v>
      </c>
    </row>
    <row r="439" spans="1:41" ht="14.25">
      <c r="A439" s="5">
        <v>435</v>
      </c>
      <c r="D439" s="4" t="s">
        <v>37</v>
      </c>
      <c r="H439" s="4">
        <f t="shared" si="6"/>
        <v>0</v>
      </c>
      <c r="AN439" s="4" t="s">
        <v>45</v>
      </c>
      <c r="AO439" s="4" t="s">
        <v>45</v>
      </c>
    </row>
    <row r="440" spans="1:41" ht="14.25">
      <c r="A440" s="5">
        <v>436</v>
      </c>
      <c r="D440" s="4" t="s">
        <v>37</v>
      </c>
      <c r="H440" s="4">
        <f t="shared" si="6"/>
        <v>0</v>
      </c>
      <c r="AN440" s="4" t="s">
        <v>45</v>
      </c>
      <c r="AO440" s="4" t="s">
        <v>45</v>
      </c>
    </row>
    <row r="441" spans="1:41" ht="14.25">
      <c r="A441" s="5">
        <v>437</v>
      </c>
      <c r="D441" s="4" t="s">
        <v>37</v>
      </c>
      <c r="H441" s="4">
        <f t="shared" si="6"/>
        <v>0</v>
      </c>
      <c r="AN441" s="4" t="s">
        <v>45</v>
      </c>
      <c r="AO441" s="4" t="s">
        <v>45</v>
      </c>
    </row>
    <row r="442" spans="1:41" ht="14.25">
      <c r="A442" s="5">
        <v>438</v>
      </c>
      <c r="D442" s="4" t="s">
        <v>37</v>
      </c>
      <c r="H442" s="4">
        <f t="shared" si="6"/>
        <v>0</v>
      </c>
      <c r="AN442" s="4" t="s">
        <v>45</v>
      </c>
      <c r="AO442" s="4" t="s">
        <v>45</v>
      </c>
    </row>
    <row r="443" spans="1:41" ht="14.25">
      <c r="A443" s="5">
        <v>439</v>
      </c>
      <c r="D443" s="4" t="s">
        <v>37</v>
      </c>
      <c r="H443" s="4">
        <f t="shared" si="6"/>
        <v>0</v>
      </c>
      <c r="AN443" s="4" t="s">
        <v>45</v>
      </c>
      <c r="AO443" s="4" t="s">
        <v>45</v>
      </c>
    </row>
    <row r="444" spans="1:41" ht="14.25">
      <c r="A444" s="5">
        <v>440</v>
      </c>
      <c r="D444" s="4" t="s">
        <v>37</v>
      </c>
      <c r="H444" s="4">
        <f t="shared" si="6"/>
        <v>0</v>
      </c>
      <c r="AN444" s="4" t="s">
        <v>45</v>
      </c>
      <c r="AO444" s="4" t="s">
        <v>45</v>
      </c>
    </row>
    <row r="445" spans="1:41" ht="14.25">
      <c r="A445" s="5">
        <v>441</v>
      </c>
      <c r="D445" s="4" t="s">
        <v>37</v>
      </c>
      <c r="H445" s="4">
        <f t="shared" si="6"/>
        <v>0</v>
      </c>
      <c r="AN445" s="4" t="s">
        <v>45</v>
      </c>
      <c r="AO445" s="4" t="s">
        <v>45</v>
      </c>
    </row>
    <row r="446" spans="1:41" ht="14.25">
      <c r="A446" s="5">
        <v>442</v>
      </c>
      <c r="D446" s="4" t="s">
        <v>37</v>
      </c>
      <c r="H446" s="4">
        <f t="shared" si="6"/>
        <v>0</v>
      </c>
      <c r="AN446" s="4" t="s">
        <v>45</v>
      </c>
      <c r="AO446" s="4" t="s">
        <v>45</v>
      </c>
    </row>
    <row r="447" spans="1:41" ht="14.25">
      <c r="A447" s="5">
        <v>443</v>
      </c>
      <c r="D447" s="4" t="s">
        <v>37</v>
      </c>
      <c r="H447" s="4">
        <f t="shared" si="6"/>
        <v>0</v>
      </c>
      <c r="AN447" s="4" t="s">
        <v>45</v>
      </c>
      <c r="AO447" s="4" t="s">
        <v>45</v>
      </c>
    </row>
    <row r="448" spans="1:41" ht="14.25">
      <c r="A448" s="5">
        <v>444</v>
      </c>
      <c r="D448" s="4" t="s">
        <v>37</v>
      </c>
      <c r="H448" s="4">
        <f t="shared" si="6"/>
        <v>0</v>
      </c>
      <c r="AN448" s="4" t="s">
        <v>45</v>
      </c>
      <c r="AO448" s="4" t="s">
        <v>45</v>
      </c>
    </row>
    <row r="449" spans="1:41" ht="14.25">
      <c r="A449" s="5">
        <v>445</v>
      </c>
      <c r="D449" s="4" t="s">
        <v>37</v>
      </c>
      <c r="H449" s="4">
        <f t="shared" si="6"/>
        <v>0</v>
      </c>
      <c r="AN449" s="4" t="s">
        <v>45</v>
      </c>
      <c r="AO449" s="4" t="s">
        <v>45</v>
      </c>
    </row>
    <row r="450" spans="1:41" ht="14.25">
      <c r="A450" s="5">
        <v>446</v>
      </c>
      <c r="D450" s="4" t="s">
        <v>37</v>
      </c>
      <c r="H450" s="4">
        <f t="shared" si="6"/>
        <v>0</v>
      </c>
      <c r="AN450" s="4" t="s">
        <v>45</v>
      </c>
      <c r="AO450" s="4" t="s">
        <v>45</v>
      </c>
    </row>
    <row r="451" spans="1:41" ht="14.25">
      <c r="A451" s="5">
        <v>447</v>
      </c>
      <c r="D451" s="4" t="s">
        <v>37</v>
      </c>
      <c r="H451" s="4">
        <f t="shared" si="6"/>
        <v>0</v>
      </c>
      <c r="AN451" s="4" t="s">
        <v>45</v>
      </c>
      <c r="AO451" s="4" t="s">
        <v>45</v>
      </c>
    </row>
    <row r="452" spans="1:41" ht="14.25">
      <c r="A452" s="5">
        <v>448</v>
      </c>
      <c r="D452" s="4" t="s">
        <v>37</v>
      </c>
      <c r="H452" s="4">
        <f t="shared" si="6"/>
        <v>0</v>
      </c>
      <c r="AN452" s="4" t="s">
        <v>45</v>
      </c>
      <c r="AO452" s="4" t="s">
        <v>45</v>
      </c>
    </row>
    <row r="453" spans="1:41" ht="14.25">
      <c r="A453" s="5">
        <v>449</v>
      </c>
      <c r="D453" s="4" t="s">
        <v>37</v>
      </c>
      <c r="H453" s="4">
        <f t="shared" si="6"/>
        <v>0</v>
      </c>
      <c r="AN453" s="4" t="s">
        <v>45</v>
      </c>
      <c r="AO453" s="4" t="s">
        <v>45</v>
      </c>
    </row>
    <row r="454" spans="1:41" ht="14.25">
      <c r="A454" s="5">
        <v>450</v>
      </c>
      <c r="D454" s="4" t="s">
        <v>37</v>
      </c>
      <c r="H454" s="4">
        <f aca="true" t="shared" si="7" ref="H454:H505">F454+G454</f>
        <v>0</v>
      </c>
      <c r="AN454" s="4" t="s">
        <v>45</v>
      </c>
      <c r="AO454" s="4" t="s">
        <v>45</v>
      </c>
    </row>
    <row r="455" spans="1:41" ht="14.25">
      <c r="A455" s="5">
        <v>451</v>
      </c>
      <c r="D455" s="4" t="s">
        <v>37</v>
      </c>
      <c r="H455" s="4">
        <f t="shared" si="7"/>
        <v>0</v>
      </c>
      <c r="AN455" s="4" t="s">
        <v>45</v>
      </c>
      <c r="AO455" s="4" t="s">
        <v>45</v>
      </c>
    </row>
    <row r="456" spans="1:41" ht="14.25">
      <c r="A456" s="5">
        <v>452</v>
      </c>
      <c r="D456" s="4" t="s">
        <v>37</v>
      </c>
      <c r="H456" s="4">
        <f t="shared" si="7"/>
        <v>0</v>
      </c>
      <c r="AN456" s="4" t="s">
        <v>45</v>
      </c>
      <c r="AO456" s="4" t="s">
        <v>45</v>
      </c>
    </row>
    <row r="457" spans="1:41" ht="14.25">
      <c r="A457" s="5">
        <v>453</v>
      </c>
      <c r="D457" s="4" t="s">
        <v>37</v>
      </c>
      <c r="H457" s="4">
        <f t="shared" si="7"/>
        <v>0</v>
      </c>
      <c r="AN457" s="4" t="s">
        <v>45</v>
      </c>
      <c r="AO457" s="4" t="s">
        <v>45</v>
      </c>
    </row>
    <row r="458" spans="1:41" ht="14.25">
      <c r="A458" s="5">
        <v>454</v>
      </c>
      <c r="D458" s="4" t="s">
        <v>37</v>
      </c>
      <c r="H458" s="4">
        <f t="shared" si="7"/>
        <v>0</v>
      </c>
      <c r="AN458" s="4" t="s">
        <v>45</v>
      </c>
      <c r="AO458" s="4" t="s">
        <v>45</v>
      </c>
    </row>
    <row r="459" spans="1:41" ht="14.25">
      <c r="A459" s="5">
        <v>455</v>
      </c>
      <c r="D459" s="4" t="s">
        <v>37</v>
      </c>
      <c r="H459" s="4">
        <f t="shared" si="7"/>
        <v>0</v>
      </c>
      <c r="AN459" s="4" t="s">
        <v>45</v>
      </c>
      <c r="AO459" s="4" t="s">
        <v>45</v>
      </c>
    </row>
    <row r="460" spans="1:41" ht="14.25">
      <c r="A460" s="5">
        <v>456</v>
      </c>
      <c r="D460" s="4" t="s">
        <v>37</v>
      </c>
      <c r="H460" s="4">
        <f t="shared" si="7"/>
        <v>0</v>
      </c>
      <c r="AN460" s="4" t="s">
        <v>45</v>
      </c>
      <c r="AO460" s="4" t="s">
        <v>45</v>
      </c>
    </row>
    <row r="461" spans="1:41" ht="14.25">
      <c r="A461" s="5">
        <v>457</v>
      </c>
      <c r="D461" s="4" t="s">
        <v>37</v>
      </c>
      <c r="H461" s="4">
        <f t="shared" si="7"/>
        <v>0</v>
      </c>
      <c r="AN461" s="4" t="s">
        <v>45</v>
      </c>
      <c r="AO461" s="4" t="s">
        <v>45</v>
      </c>
    </row>
    <row r="462" spans="1:41" ht="14.25">
      <c r="A462" s="5">
        <v>458</v>
      </c>
      <c r="D462" s="4" t="s">
        <v>37</v>
      </c>
      <c r="H462" s="4">
        <f t="shared" si="7"/>
        <v>0</v>
      </c>
      <c r="AN462" s="4" t="s">
        <v>45</v>
      </c>
      <c r="AO462" s="4" t="s">
        <v>45</v>
      </c>
    </row>
    <row r="463" spans="1:41" ht="14.25">
      <c r="A463" s="5">
        <v>459</v>
      </c>
      <c r="D463" s="4" t="s">
        <v>37</v>
      </c>
      <c r="H463" s="4">
        <f t="shared" si="7"/>
        <v>0</v>
      </c>
      <c r="AN463" s="4" t="s">
        <v>45</v>
      </c>
      <c r="AO463" s="4" t="s">
        <v>45</v>
      </c>
    </row>
    <row r="464" spans="1:41" ht="14.25">
      <c r="A464" s="5">
        <v>460</v>
      </c>
      <c r="D464" s="4" t="s">
        <v>37</v>
      </c>
      <c r="H464" s="4">
        <f t="shared" si="7"/>
        <v>0</v>
      </c>
      <c r="AN464" s="4" t="s">
        <v>45</v>
      </c>
      <c r="AO464" s="4" t="s">
        <v>45</v>
      </c>
    </row>
    <row r="465" spans="1:41" ht="14.25">
      <c r="A465" s="5">
        <v>461</v>
      </c>
      <c r="D465" s="4" t="s">
        <v>37</v>
      </c>
      <c r="H465" s="4">
        <f t="shared" si="7"/>
        <v>0</v>
      </c>
      <c r="AN465" s="4" t="s">
        <v>45</v>
      </c>
      <c r="AO465" s="4" t="s">
        <v>45</v>
      </c>
    </row>
    <row r="466" spans="1:41" ht="14.25">
      <c r="A466" s="5">
        <v>462</v>
      </c>
      <c r="D466" s="4" t="s">
        <v>37</v>
      </c>
      <c r="H466" s="4">
        <f t="shared" si="7"/>
        <v>0</v>
      </c>
      <c r="AN466" s="4" t="s">
        <v>45</v>
      </c>
      <c r="AO466" s="4" t="s">
        <v>45</v>
      </c>
    </row>
    <row r="467" spans="1:41" ht="14.25">
      <c r="A467" s="5">
        <v>463</v>
      </c>
      <c r="D467" s="4" t="s">
        <v>37</v>
      </c>
      <c r="H467" s="4">
        <f t="shared" si="7"/>
        <v>0</v>
      </c>
      <c r="AN467" s="4" t="s">
        <v>45</v>
      </c>
      <c r="AO467" s="4" t="s">
        <v>45</v>
      </c>
    </row>
    <row r="468" spans="1:41" ht="14.25">
      <c r="A468" s="5">
        <v>464</v>
      </c>
      <c r="D468" s="4" t="s">
        <v>37</v>
      </c>
      <c r="H468" s="4">
        <f t="shared" si="7"/>
        <v>0</v>
      </c>
      <c r="AN468" s="4" t="s">
        <v>45</v>
      </c>
      <c r="AO468" s="4" t="s">
        <v>45</v>
      </c>
    </row>
    <row r="469" spans="1:41" ht="14.25">
      <c r="A469" s="5">
        <v>465</v>
      </c>
      <c r="D469" s="4" t="s">
        <v>37</v>
      </c>
      <c r="H469" s="4">
        <f t="shared" si="7"/>
        <v>0</v>
      </c>
      <c r="AN469" s="4" t="s">
        <v>45</v>
      </c>
      <c r="AO469" s="4" t="s">
        <v>45</v>
      </c>
    </row>
    <row r="470" spans="1:41" ht="14.25">
      <c r="A470" s="5">
        <v>466</v>
      </c>
      <c r="D470" s="4" t="s">
        <v>37</v>
      </c>
      <c r="H470" s="4">
        <f t="shared" si="7"/>
        <v>0</v>
      </c>
      <c r="AN470" s="4" t="s">
        <v>45</v>
      </c>
      <c r="AO470" s="4" t="s">
        <v>45</v>
      </c>
    </row>
    <row r="471" spans="1:41" ht="14.25">
      <c r="A471" s="5">
        <v>467</v>
      </c>
      <c r="D471" s="4" t="s">
        <v>37</v>
      </c>
      <c r="H471" s="4">
        <f t="shared" si="7"/>
        <v>0</v>
      </c>
      <c r="AN471" s="4" t="s">
        <v>45</v>
      </c>
      <c r="AO471" s="4" t="s">
        <v>45</v>
      </c>
    </row>
    <row r="472" spans="1:41" ht="14.25">
      <c r="A472" s="5">
        <v>468</v>
      </c>
      <c r="D472" s="4" t="s">
        <v>37</v>
      </c>
      <c r="H472" s="4">
        <f t="shared" si="7"/>
        <v>0</v>
      </c>
      <c r="AN472" s="4" t="s">
        <v>45</v>
      </c>
      <c r="AO472" s="4" t="s">
        <v>45</v>
      </c>
    </row>
    <row r="473" spans="1:41" ht="14.25">
      <c r="A473" s="5">
        <v>469</v>
      </c>
      <c r="D473" s="4" t="s">
        <v>37</v>
      </c>
      <c r="H473" s="4">
        <f t="shared" si="7"/>
        <v>0</v>
      </c>
      <c r="AN473" s="4" t="s">
        <v>45</v>
      </c>
      <c r="AO473" s="4" t="s">
        <v>45</v>
      </c>
    </row>
    <row r="474" spans="1:41" ht="14.25">
      <c r="A474" s="5">
        <v>470</v>
      </c>
      <c r="D474" s="4" t="s">
        <v>37</v>
      </c>
      <c r="H474" s="4">
        <f t="shared" si="7"/>
        <v>0</v>
      </c>
      <c r="AN474" s="4" t="s">
        <v>45</v>
      </c>
      <c r="AO474" s="4" t="s">
        <v>45</v>
      </c>
    </row>
    <row r="475" spans="1:41" ht="14.25">
      <c r="A475" s="5">
        <v>471</v>
      </c>
      <c r="D475" s="4" t="s">
        <v>37</v>
      </c>
      <c r="H475" s="4">
        <f t="shared" si="7"/>
        <v>0</v>
      </c>
      <c r="AN475" s="4" t="s">
        <v>45</v>
      </c>
      <c r="AO475" s="4" t="s">
        <v>45</v>
      </c>
    </row>
    <row r="476" spans="1:41" ht="14.25">
      <c r="A476" s="5">
        <v>472</v>
      </c>
      <c r="D476" s="4" t="s">
        <v>37</v>
      </c>
      <c r="H476" s="4">
        <f t="shared" si="7"/>
        <v>0</v>
      </c>
      <c r="AN476" s="4" t="s">
        <v>45</v>
      </c>
      <c r="AO476" s="4" t="s">
        <v>45</v>
      </c>
    </row>
    <row r="477" spans="1:41" ht="14.25">
      <c r="A477" s="5">
        <v>473</v>
      </c>
      <c r="D477" s="4" t="s">
        <v>37</v>
      </c>
      <c r="H477" s="4">
        <f t="shared" si="7"/>
        <v>0</v>
      </c>
      <c r="AN477" s="4" t="s">
        <v>45</v>
      </c>
      <c r="AO477" s="4" t="s">
        <v>45</v>
      </c>
    </row>
    <row r="478" spans="1:41" ht="14.25">
      <c r="A478" s="5">
        <v>474</v>
      </c>
      <c r="D478" s="4" t="s">
        <v>37</v>
      </c>
      <c r="H478" s="4">
        <f t="shared" si="7"/>
        <v>0</v>
      </c>
      <c r="AN478" s="4" t="s">
        <v>45</v>
      </c>
      <c r="AO478" s="4" t="s">
        <v>45</v>
      </c>
    </row>
    <row r="479" spans="1:41" ht="14.25">
      <c r="A479" s="5">
        <v>475</v>
      </c>
      <c r="D479" s="4" t="s">
        <v>37</v>
      </c>
      <c r="H479" s="4">
        <f t="shared" si="7"/>
        <v>0</v>
      </c>
      <c r="AN479" s="4" t="s">
        <v>45</v>
      </c>
      <c r="AO479" s="4" t="s">
        <v>45</v>
      </c>
    </row>
    <row r="480" spans="1:41" ht="14.25">
      <c r="A480" s="5">
        <v>476</v>
      </c>
      <c r="D480" s="4" t="s">
        <v>37</v>
      </c>
      <c r="H480" s="4">
        <f t="shared" si="7"/>
        <v>0</v>
      </c>
      <c r="AN480" s="4" t="s">
        <v>45</v>
      </c>
      <c r="AO480" s="4" t="s">
        <v>45</v>
      </c>
    </row>
    <row r="481" spans="1:41" ht="14.25">
      <c r="A481" s="5">
        <v>477</v>
      </c>
      <c r="D481" s="4" t="s">
        <v>37</v>
      </c>
      <c r="H481" s="4">
        <f t="shared" si="7"/>
        <v>0</v>
      </c>
      <c r="AN481" s="4" t="s">
        <v>45</v>
      </c>
      <c r="AO481" s="4" t="s">
        <v>45</v>
      </c>
    </row>
    <row r="482" spans="1:41" ht="14.25">
      <c r="A482" s="5">
        <v>478</v>
      </c>
      <c r="D482" s="4" t="s">
        <v>37</v>
      </c>
      <c r="H482" s="4">
        <f t="shared" si="7"/>
        <v>0</v>
      </c>
      <c r="AN482" s="4" t="s">
        <v>45</v>
      </c>
      <c r="AO482" s="4" t="s">
        <v>45</v>
      </c>
    </row>
    <row r="483" spans="1:41" ht="14.25">
      <c r="A483" s="5">
        <v>479</v>
      </c>
      <c r="D483" s="4" t="s">
        <v>37</v>
      </c>
      <c r="H483" s="4">
        <f t="shared" si="7"/>
        <v>0</v>
      </c>
      <c r="AN483" s="4" t="s">
        <v>45</v>
      </c>
      <c r="AO483" s="4" t="s">
        <v>45</v>
      </c>
    </row>
    <row r="484" spans="1:41" ht="14.25">
      <c r="A484" s="5">
        <v>480</v>
      </c>
      <c r="D484" s="4" t="s">
        <v>37</v>
      </c>
      <c r="H484" s="4">
        <f t="shared" si="7"/>
        <v>0</v>
      </c>
      <c r="AN484" s="4" t="s">
        <v>45</v>
      </c>
      <c r="AO484" s="4" t="s">
        <v>45</v>
      </c>
    </row>
    <row r="485" spans="1:41" ht="14.25">
      <c r="A485" s="5">
        <v>481</v>
      </c>
      <c r="D485" s="4" t="s">
        <v>37</v>
      </c>
      <c r="H485" s="4">
        <f t="shared" si="7"/>
        <v>0</v>
      </c>
      <c r="AN485" s="4" t="s">
        <v>45</v>
      </c>
      <c r="AO485" s="4" t="s">
        <v>45</v>
      </c>
    </row>
    <row r="486" spans="1:41" ht="14.25">
      <c r="A486" s="5">
        <v>482</v>
      </c>
      <c r="D486" s="4" t="s">
        <v>37</v>
      </c>
      <c r="H486" s="4">
        <f t="shared" si="7"/>
        <v>0</v>
      </c>
      <c r="AN486" s="4" t="s">
        <v>45</v>
      </c>
      <c r="AO486" s="4" t="s">
        <v>45</v>
      </c>
    </row>
    <row r="487" spans="1:41" ht="14.25">
      <c r="A487" s="5">
        <v>483</v>
      </c>
      <c r="D487" s="4" t="s">
        <v>37</v>
      </c>
      <c r="H487" s="4">
        <f t="shared" si="7"/>
        <v>0</v>
      </c>
      <c r="AN487" s="4" t="s">
        <v>45</v>
      </c>
      <c r="AO487" s="4" t="s">
        <v>45</v>
      </c>
    </row>
    <row r="488" spans="1:41" ht="14.25">
      <c r="A488" s="5">
        <v>484</v>
      </c>
      <c r="D488" s="4" t="s">
        <v>37</v>
      </c>
      <c r="H488" s="4">
        <f t="shared" si="7"/>
        <v>0</v>
      </c>
      <c r="AN488" s="4" t="s">
        <v>45</v>
      </c>
      <c r="AO488" s="4" t="s">
        <v>45</v>
      </c>
    </row>
    <row r="489" spans="1:41" ht="14.25">
      <c r="A489" s="5">
        <v>485</v>
      </c>
      <c r="D489" s="4" t="s">
        <v>37</v>
      </c>
      <c r="H489" s="4">
        <f t="shared" si="7"/>
        <v>0</v>
      </c>
      <c r="AN489" s="4" t="s">
        <v>45</v>
      </c>
      <c r="AO489" s="4" t="s">
        <v>45</v>
      </c>
    </row>
    <row r="490" spans="1:41" ht="14.25">
      <c r="A490" s="5">
        <v>486</v>
      </c>
      <c r="D490" s="4" t="s">
        <v>37</v>
      </c>
      <c r="H490" s="4">
        <f t="shared" si="7"/>
        <v>0</v>
      </c>
      <c r="AN490" s="4" t="s">
        <v>45</v>
      </c>
      <c r="AO490" s="4" t="s">
        <v>45</v>
      </c>
    </row>
    <row r="491" spans="1:41" ht="14.25">
      <c r="A491" s="5">
        <v>487</v>
      </c>
      <c r="D491" s="4" t="s">
        <v>37</v>
      </c>
      <c r="H491" s="4">
        <f t="shared" si="7"/>
        <v>0</v>
      </c>
      <c r="AN491" s="4" t="s">
        <v>45</v>
      </c>
      <c r="AO491" s="4" t="s">
        <v>45</v>
      </c>
    </row>
    <row r="492" spans="1:41" ht="14.25">
      <c r="A492" s="5">
        <v>488</v>
      </c>
      <c r="D492" s="4" t="s">
        <v>37</v>
      </c>
      <c r="H492" s="4">
        <f t="shared" si="7"/>
        <v>0</v>
      </c>
      <c r="AN492" s="4" t="s">
        <v>45</v>
      </c>
      <c r="AO492" s="4" t="s">
        <v>45</v>
      </c>
    </row>
    <row r="493" spans="1:41" ht="14.25">
      <c r="A493" s="5">
        <v>489</v>
      </c>
      <c r="D493" s="4" t="s">
        <v>37</v>
      </c>
      <c r="H493" s="4">
        <f t="shared" si="7"/>
        <v>0</v>
      </c>
      <c r="AN493" s="4" t="s">
        <v>45</v>
      </c>
      <c r="AO493" s="4" t="s">
        <v>45</v>
      </c>
    </row>
    <row r="494" spans="1:41" ht="14.25">
      <c r="A494" s="5">
        <v>490</v>
      </c>
      <c r="D494" s="4" t="s">
        <v>37</v>
      </c>
      <c r="H494" s="4">
        <f t="shared" si="7"/>
        <v>0</v>
      </c>
      <c r="AN494" s="4" t="s">
        <v>45</v>
      </c>
      <c r="AO494" s="4" t="s">
        <v>45</v>
      </c>
    </row>
    <row r="495" spans="1:41" ht="14.25">
      <c r="A495" s="5">
        <v>491</v>
      </c>
      <c r="D495" s="4" t="s">
        <v>37</v>
      </c>
      <c r="H495" s="4">
        <f t="shared" si="7"/>
        <v>0</v>
      </c>
      <c r="AN495" s="4" t="s">
        <v>45</v>
      </c>
      <c r="AO495" s="4" t="s">
        <v>45</v>
      </c>
    </row>
    <row r="496" spans="1:41" ht="14.25">
      <c r="A496" s="5">
        <v>492</v>
      </c>
      <c r="D496" s="4" t="s">
        <v>37</v>
      </c>
      <c r="H496" s="4">
        <f t="shared" si="7"/>
        <v>0</v>
      </c>
      <c r="AN496" s="4" t="s">
        <v>45</v>
      </c>
      <c r="AO496" s="4" t="s">
        <v>45</v>
      </c>
    </row>
    <row r="497" spans="1:41" ht="14.25">
      <c r="A497" s="5">
        <v>493</v>
      </c>
      <c r="D497" s="4" t="s">
        <v>37</v>
      </c>
      <c r="H497" s="4">
        <f t="shared" si="7"/>
        <v>0</v>
      </c>
      <c r="AN497" s="4" t="s">
        <v>45</v>
      </c>
      <c r="AO497" s="4" t="s">
        <v>45</v>
      </c>
    </row>
    <row r="498" spans="1:41" ht="14.25">
      <c r="A498" s="5">
        <v>494</v>
      </c>
      <c r="D498" s="4" t="s">
        <v>37</v>
      </c>
      <c r="H498" s="4">
        <f t="shared" si="7"/>
        <v>0</v>
      </c>
      <c r="AN498" s="4" t="s">
        <v>45</v>
      </c>
      <c r="AO498" s="4" t="s">
        <v>45</v>
      </c>
    </row>
    <row r="499" spans="1:41" ht="14.25">
      <c r="A499" s="5">
        <v>495</v>
      </c>
      <c r="D499" s="4" t="s">
        <v>37</v>
      </c>
      <c r="H499" s="4">
        <f t="shared" si="7"/>
        <v>0</v>
      </c>
      <c r="AN499" s="4" t="s">
        <v>45</v>
      </c>
      <c r="AO499" s="4" t="s">
        <v>45</v>
      </c>
    </row>
    <row r="500" spans="1:41" ht="14.25">
      <c r="A500" s="5">
        <v>496</v>
      </c>
      <c r="D500" s="4" t="s">
        <v>37</v>
      </c>
      <c r="H500" s="4">
        <f t="shared" si="7"/>
        <v>0</v>
      </c>
      <c r="AN500" s="4" t="s">
        <v>45</v>
      </c>
      <c r="AO500" s="4" t="s">
        <v>45</v>
      </c>
    </row>
    <row r="501" spans="1:41" ht="14.25">
      <c r="A501" s="5">
        <v>497</v>
      </c>
      <c r="D501" s="4" t="s">
        <v>37</v>
      </c>
      <c r="H501" s="4">
        <f t="shared" si="7"/>
        <v>0</v>
      </c>
      <c r="AN501" s="4" t="s">
        <v>45</v>
      </c>
      <c r="AO501" s="4" t="s">
        <v>45</v>
      </c>
    </row>
    <row r="502" spans="1:41" ht="14.25">
      <c r="A502" s="5">
        <v>498</v>
      </c>
      <c r="D502" s="4" t="s">
        <v>37</v>
      </c>
      <c r="H502" s="4">
        <f t="shared" si="7"/>
        <v>0</v>
      </c>
      <c r="AN502" s="4" t="s">
        <v>45</v>
      </c>
      <c r="AO502" s="4" t="s">
        <v>45</v>
      </c>
    </row>
    <row r="503" spans="1:41" ht="14.25">
      <c r="A503" s="5">
        <v>499</v>
      </c>
      <c r="D503" s="4" t="s">
        <v>37</v>
      </c>
      <c r="H503" s="4">
        <f t="shared" si="7"/>
        <v>0</v>
      </c>
      <c r="AN503" s="4" t="s">
        <v>45</v>
      </c>
      <c r="AO503" s="4" t="s">
        <v>45</v>
      </c>
    </row>
    <row r="504" spans="1:41" ht="14.25">
      <c r="A504" s="5">
        <v>500</v>
      </c>
      <c r="D504" s="4" t="s">
        <v>37</v>
      </c>
      <c r="H504" s="4">
        <f t="shared" si="7"/>
        <v>0</v>
      </c>
      <c r="AN504" s="4" t="s">
        <v>45</v>
      </c>
      <c r="AO504" s="4" t="s">
        <v>45</v>
      </c>
    </row>
    <row r="505" spans="1:41" ht="14.25">
      <c r="A505" s="5">
        <v>501</v>
      </c>
      <c r="D505" s="4" t="s">
        <v>37</v>
      </c>
      <c r="H505" s="4">
        <f t="shared" si="7"/>
        <v>0</v>
      </c>
      <c r="AN505" s="4" t="s">
        <v>45</v>
      </c>
      <c r="AO505" s="4" t="s">
        <v>45</v>
      </c>
    </row>
  </sheetData>
  <sheetProtection/>
  <mergeCells count="3">
    <mergeCell ref="A3:A4"/>
    <mergeCell ref="A1:AO2"/>
    <mergeCell ref="F3:H3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18.375" style="0" bestFit="1" customWidth="1"/>
    <col min="2" max="2" width="67.125" style="0" bestFit="1" customWidth="1"/>
  </cols>
  <sheetData>
    <row r="3" spans="1:2" ht="14.25">
      <c r="A3" s="19" t="s">
        <v>58</v>
      </c>
      <c r="B3" s="18" t="s">
        <v>57</v>
      </c>
    </row>
    <row r="4" spans="1:2" ht="14.25">
      <c r="A4" s="19" t="s">
        <v>58</v>
      </c>
      <c r="B4" s="18" t="s">
        <v>59</v>
      </c>
    </row>
    <row r="5" spans="1:2" ht="14.25">
      <c r="A5" s="19" t="s">
        <v>61</v>
      </c>
      <c r="B5" s="18" t="s">
        <v>60</v>
      </c>
    </row>
    <row r="6" spans="1:2" ht="14.25">
      <c r="A6" s="19" t="s">
        <v>61</v>
      </c>
      <c r="B6" s="18" t="s">
        <v>62</v>
      </c>
    </row>
    <row r="7" spans="1:2" ht="14.25">
      <c r="A7" s="19" t="s">
        <v>61</v>
      </c>
      <c r="B7" s="18" t="s">
        <v>63</v>
      </c>
    </row>
    <row r="8" spans="1:2" ht="14.25">
      <c r="A8" s="19" t="s">
        <v>61</v>
      </c>
      <c r="B8" s="18" t="s">
        <v>64</v>
      </c>
    </row>
    <row r="9" spans="1:2" ht="14.25">
      <c r="A9" s="19" t="s">
        <v>61</v>
      </c>
      <c r="B9" s="18" t="s">
        <v>65</v>
      </c>
    </row>
    <row r="10" spans="1:2" ht="14.25">
      <c r="A10" s="19" t="s">
        <v>61</v>
      </c>
      <c r="B10" s="18" t="s"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2020-09-03T01:07:42Z</dcterms:modified>
  <cp:category/>
  <cp:version/>
  <cp:contentType/>
  <cp:contentStatus/>
</cp:coreProperties>
</file>